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thik/Desktop/"/>
    </mc:Choice>
  </mc:AlternateContent>
  <xr:revisionPtr revIDLastSave="0" documentId="13_ncr:1_{AB133947-8048-2743-98EE-A3530D154C90}" xr6:coauthVersionLast="47" xr6:coauthVersionMax="47" xr10:uidLastSave="{00000000-0000-0000-0000-000000000000}"/>
  <bookViews>
    <workbookView xWindow="0" yWindow="0" windowWidth="28800" windowHeight="18000" activeTab="1" xr2:uid="{1ADAF2DC-8F9B-4184-885D-B703AF9C3399}"/>
  </bookViews>
  <sheets>
    <sheet name="metadata" sheetId="2" r:id="rId1"/>
    <sheet name="box_office" sheetId="1" r:id="rId2"/>
  </sheets>
  <definedNames>
    <definedName name="_xlnm._FilterDatabase" localSheetId="1" hidden="1">box_office!$C$1:$E$6266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<sst xmlns="http://schemas.openxmlformats.org/spreadsheetml/2006/main" count="6290" uniqueCount="281">
  <si>
    <t>movieID</t>
  </si>
  <si>
    <t>date</t>
  </si>
  <si>
    <t>screens</t>
  </si>
  <si>
    <t>id15795</t>
  </si>
  <si>
    <t>id158</t>
  </si>
  <si>
    <t>id245849</t>
  </si>
  <si>
    <t>id245856</t>
  </si>
  <si>
    <t>id245865</t>
  </si>
  <si>
    <t>id245866</t>
  </si>
  <si>
    <t>id245867</t>
  </si>
  <si>
    <t>id245873</t>
  </si>
  <si>
    <t>id245874</t>
  </si>
  <si>
    <t>id245875</t>
  </si>
  <si>
    <t>id245881</t>
  </si>
  <si>
    <t>id245883</t>
  </si>
  <si>
    <t>id245884</t>
  </si>
  <si>
    <t>id245885</t>
  </si>
  <si>
    <t>id245909</t>
  </si>
  <si>
    <t>id245910</t>
  </si>
  <si>
    <t>id245911</t>
  </si>
  <si>
    <t>id245930</t>
  </si>
  <si>
    <t>id245931</t>
  </si>
  <si>
    <t>id245934</t>
  </si>
  <si>
    <t>id245935</t>
  </si>
  <si>
    <t>id245936</t>
  </si>
  <si>
    <t>id245947</t>
  </si>
  <si>
    <t>id245956</t>
  </si>
  <si>
    <t>id245959</t>
  </si>
  <si>
    <t>id245964</t>
  </si>
  <si>
    <t>id245967</t>
  </si>
  <si>
    <t>id245968</t>
  </si>
  <si>
    <t>id245979</t>
  </si>
  <si>
    <t>id245980</t>
  </si>
  <si>
    <t>id245985</t>
  </si>
  <si>
    <t>id245990</t>
  </si>
  <si>
    <t>id245994</t>
  </si>
  <si>
    <t>id246004</t>
  </si>
  <si>
    <t>id246008</t>
  </si>
  <si>
    <t>id246009</t>
  </si>
  <si>
    <t>id246010</t>
  </si>
  <si>
    <t>id246013</t>
  </si>
  <si>
    <t>id246016</t>
  </si>
  <si>
    <t>id246022</t>
  </si>
  <si>
    <t>id246035</t>
  </si>
  <si>
    <t>id246040</t>
  </si>
  <si>
    <t>id246041</t>
  </si>
  <si>
    <t>id246042</t>
  </si>
  <si>
    <t>id246053</t>
  </si>
  <si>
    <t>id246067</t>
  </si>
  <si>
    <t>id246068</t>
  </si>
  <si>
    <t>id246074</t>
  </si>
  <si>
    <t>id246077</t>
  </si>
  <si>
    <t>id246092</t>
  </si>
  <si>
    <t>id246094</t>
  </si>
  <si>
    <t>id246095</t>
  </si>
  <si>
    <t>id246097</t>
  </si>
  <si>
    <t>id246100</t>
  </si>
  <si>
    <t>id246101</t>
  </si>
  <si>
    <t>id246119</t>
  </si>
  <si>
    <t>id246120</t>
  </si>
  <si>
    <t>id246122</t>
  </si>
  <si>
    <t>id246129</t>
  </si>
  <si>
    <t>id246134</t>
  </si>
  <si>
    <t>id246135</t>
  </si>
  <si>
    <t>id246137</t>
  </si>
  <si>
    <t>id246184</t>
  </si>
  <si>
    <t>id246193</t>
  </si>
  <si>
    <t>id246197</t>
  </si>
  <si>
    <t>id246215</t>
  </si>
  <si>
    <t>id246217</t>
  </si>
  <si>
    <t>id246218</t>
  </si>
  <si>
    <t>id246223</t>
  </si>
  <si>
    <t>id246226</t>
  </si>
  <si>
    <t>id246239</t>
  </si>
  <si>
    <t>id246254</t>
  </si>
  <si>
    <t>id246258</t>
  </si>
  <si>
    <t>id246314</t>
  </si>
  <si>
    <t>id246355</t>
  </si>
  <si>
    <t>id246356</t>
  </si>
  <si>
    <t>id246419</t>
  </si>
  <si>
    <t>id589</t>
  </si>
  <si>
    <t>id60673</t>
  </si>
  <si>
    <t>id61049</t>
  </si>
  <si>
    <t>id66927</t>
  </si>
  <si>
    <t>id68181</t>
  </si>
  <si>
    <t>id6823</t>
  </si>
  <si>
    <t>id74777</t>
  </si>
  <si>
    <t>id75689</t>
  </si>
  <si>
    <t>id76903</t>
  </si>
  <si>
    <t>id77192</t>
  </si>
  <si>
    <t>id77293</t>
  </si>
  <si>
    <t>id78018</t>
  </si>
  <si>
    <t>id78115</t>
  </si>
  <si>
    <t>id78172</t>
  </si>
  <si>
    <t>id78177</t>
  </si>
  <si>
    <t>id78197</t>
  </si>
  <si>
    <t>id78220</t>
  </si>
  <si>
    <t>id78222</t>
  </si>
  <si>
    <t>id78226</t>
  </si>
  <si>
    <t>id78236</t>
  </si>
  <si>
    <t>id78262</t>
  </si>
  <si>
    <t>id78264</t>
  </si>
  <si>
    <t>id78266</t>
  </si>
  <si>
    <t>id78267</t>
  </si>
  <si>
    <t>id78268</t>
  </si>
  <si>
    <t>id78276</t>
  </si>
  <si>
    <t>id78281</t>
  </si>
  <si>
    <t>id78283</t>
  </si>
  <si>
    <t>id78294</t>
  </si>
  <si>
    <t>id78297</t>
  </si>
  <si>
    <t>id78302</t>
  </si>
  <si>
    <t>id78319</t>
  </si>
  <si>
    <t>id78324</t>
  </si>
  <si>
    <t>id78329</t>
  </si>
  <si>
    <t>id78336</t>
  </si>
  <si>
    <t>id78338</t>
  </si>
  <si>
    <t>id78339</t>
  </si>
  <si>
    <t>id78341</t>
  </si>
  <si>
    <t>id78356</t>
  </si>
  <si>
    <t>id78359</t>
  </si>
  <si>
    <t>id78362</t>
  </si>
  <si>
    <t>id78368</t>
  </si>
  <si>
    <t>id78376</t>
  </si>
  <si>
    <t>id78379</t>
  </si>
  <si>
    <t>id78386</t>
  </si>
  <si>
    <t>id78395</t>
  </si>
  <si>
    <t>id78398</t>
  </si>
  <si>
    <t>id78404</t>
  </si>
  <si>
    <t>id78409</t>
  </si>
  <si>
    <t>id78410</t>
  </si>
  <si>
    <t>id78418</t>
  </si>
  <si>
    <t>id78419</t>
  </si>
  <si>
    <t>id78426</t>
  </si>
  <si>
    <t>id78427</t>
  </si>
  <si>
    <t>id78431</t>
  </si>
  <si>
    <t>id78432</t>
  </si>
  <si>
    <t>id78435</t>
  </si>
  <si>
    <t>id78441</t>
  </si>
  <si>
    <t>id78444</t>
  </si>
  <si>
    <t>id78448</t>
  </si>
  <si>
    <t>id78452</t>
  </si>
  <si>
    <t>id78456</t>
  </si>
  <si>
    <t>id78457</t>
  </si>
  <si>
    <t>id78459</t>
  </si>
  <si>
    <t>id78465</t>
  </si>
  <si>
    <t>id78466</t>
  </si>
  <si>
    <t>id78472</t>
  </si>
  <si>
    <t>id78477</t>
  </si>
  <si>
    <t>id78478</t>
  </si>
  <si>
    <t>id78479</t>
  </si>
  <si>
    <t>id78481</t>
  </si>
  <si>
    <t>id78483</t>
  </si>
  <si>
    <t>id78484</t>
  </si>
  <si>
    <t>id78485</t>
  </si>
  <si>
    <t>id78486</t>
  </si>
  <si>
    <t>id78487</t>
  </si>
  <si>
    <t>id78488</t>
  </si>
  <si>
    <t>id78494</t>
  </si>
  <si>
    <t>id78495</t>
  </si>
  <si>
    <t>id78497</t>
  </si>
  <si>
    <t>id78498</t>
  </si>
  <si>
    <t>id78511</t>
  </si>
  <si>
    <t>id78512</t>
  </si>
  <si>
    <t>id78514</t>
  </si>
  <si>
    <t>id78515</t>
  </si>
  <si>
    <t>id78519</t>
  </si>
  <si>
    <t>id78522</t>
  </si>
  <si>
    <t>id78524</t>
  </si>
  <si>
    <t>id78532</t>
  </si>
  <si>
    <t>id78539</t>
  </si>
  <si>
    <t>id78540</t>
  </si>
  <si>
    <t>id78541</t>
  </si>
  <si>
    <t>id78546</t>
  </si>
  <si>
    <t>id78550</t>
  </si>
  <si>
    <t>id78554</t>
  </si>
  <si>
    <t>id78556</t>
  </si>
  <si>
    <t>id78560</t>
  </si>
  <si>
    <t>id78562</t>
  </si>
  <si>
    <t>id78583</t>
  </si>
  <si>
    <t>id78585</t>
  </si>
  <si>
    <t>id78603</t>
  </si>
  <si>
    <t>id78611</t>
  </si>
  <si>
    <t>id78612</t>
  </si>
  <si>
    <t>id78613</t>
  </si>
  <si>
    <t>id78614</t>
  </si>
  <si>
    <t>id78615</t>
  </si>
  <si>
    <t>id78616</t>
  </si>
  <si>
    <t>id78621</t>
  </si>
  <si>
    <t>id78623</t>
  </si>
  <si>
    <t>id78625</t>
  </si>
  <si>
    <t>id78631</t>
  </si>
  <si>
    <t>id78632</t>
  </si>
  <si>
    <t>id78635</t>
  </si>
  <si>
    <t>id78647</t>
  </si>
  <si>
    <t>id78650</t>
  </si>
  <si>
    <t>id78651</t>
  </si>
  <si>
    <t>id78653</t>
  </si>
  <si>
    <t>id78657</t>
  </si>
  <si>
    <t>id78672</t>
  </si>
  <si>
    <t>id78685</t>
  </si>
  <si>
    <t>id78687</t>
  </si>
  <si>
    <t>id78691</t>
  </si>
  <si>
    <t>id78692</t>
  </si>
  <si>
    <t>id78696</t>
  </si>
  <si>
    <t>id78697</t>
  </si>
  <si>
    <t>id78698</t>
  </si>
  <si>
    <t>id78699</t>
  </si>
  <si>
    <t>id78705</t>
  </si>
  <si>
    <t>id78716</t>
  </si>
  <si>
    <t>id78717</t>
  </si>
  <si>
    <t>id78720</t>
  </si>
  <si>
    <t>id78728</t>
  </si>
  <si>
    <t>id78730</t>
  </si>
  <si>
    <t>id78732</t>
  </si>
  <si>
    <t>id78762</t>
  </si>
  <si>
    <t>id78763</t>
  </si>
  <si>
    <t>id78771</t>
  </si>
  <si>
    <t>id78772</t>
  </si>
  <si>
    <t>id78782</t>
  </si>
  <si>
    <t>id78783</t>
  </si>
  <si>
    <t>id78788</t>
  </si>
  <si>
    <t>id78792</t>
  </si>
  <si>
    <t>id78799</t>
  </si>
  <si>
    <t>id78805</t>
  </si>
  <si>
    <t>id78807</t>
  </si>
  <si>
    <t>id78815</t>
  </si>
  <si>
    <t>id78824</t>
  </si>
  <si>
    <t>id78825</t>
  </si>
  <si>
    <t>id78826</t>
  </si>
  <si>
    <t>id78829</t>
  </si>
  <si>
    <t>id78831</t>
  </si>
  <si>
    <t>id78841</t>
  </si>
  <si>
    <t>id78842</t>
  </si>
  <si>
    <t>id78843</t>
  </si>
  <si>
    <t>id78845</t>
  </si>
  <si>
    <t>id78849</t>
  </si>
  <si>
    <t>id78852</t>
  </si>
  <si>
    <t>id78857</t>
  </si>
  <si>
    <t>id78882</t>
  </si>
  <si>
    <t>id78887</t>
  </si>
  <si>
    <t>id78896</t>
  </si>
  <si>
    <t>id78910</t>
  </si>
  <si>
    <t>id78911</t>
  </si>
  <si>
    <t>id78915</t>
  </si>
  <si>
    <t>id78916</t>
  </si>
  <si>
    <t>id78928</t>
  </si>
  <si>
    <t>id78939</t>
  </si>
  <si>
    <t>id78942</t>
  </si>
  <si>
    <t>id78944</t>
  </si>
  <si>
    <t>id78991</t>
  </si>
  <si>
    <t>id79023</t>
  </si>
  <si>
    <t>id79039</t>
  </si>
  <si>
    <t>id79067</t>
  </si>
  <si>
    <t>id79081</t>
  </si>
  <si>
    <t>id79089</t>
  </si>
  <si>
    <t>id79125</t>
  </si>
  <si>
    <t>id79128</t>
  </si>
  <si>
    <t>id79135</t>
  </si>
  <si>
    <t>id79137</t>
  </si>
  <si>
    <t>id79139</t>
  </si>
  <si>
    <t>id79178</t>
  </si>
  <si>
    <t>id79186</t>
  </si>
  <si>
    <t>id79196</t>
  </si>
  <si>
    <t>id79200</t>
  </si>
  <si>
    <t>id79210</t>
  </si>
  <si>
    <t>id79212</t>
  </si>
  <si>
    <t>id79214</t>
  </si>
  <si>
    <t>id79226</t>
  </si>
  <si>
    <t>id79231</t>
  </si>
  <si>
    <t>variable</t>
  </si>
  <si>
    <t>explanation</t>
  </si>
  <si>
    <t>a unique ID for each movie</t>
  </si>
  <si>
    <t>the date that the box office data was collected</t>
  </si>
  <si>
    <t>average ticket price</t>
  </si>
  <si>
    <t>number of screens</t>
  </si>
  <si>
    <t>ticket</t>
  </si>
  <si>
    <t>box_office</t>
  </si>
  <si>
    <t>box office in $1,000</t>
  </si>
  <si>
    <t>NA</t>
  </si>
  <si>
    <t xml:space="preserve"> positive correl</t>
  </si>
  <si>
    <t>which suggests increase in screens will increase box office and viseversa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</si>
</sst>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4" fontId="0" fillId="0" borderId="0" xfId="0" applyNumberFormat="1"/>
    <xf numFmtId="14" fontId="1" fillId="0" borderId="0" xfId="0" applyNumberFormat="1" applyFont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box_office!$F$1</c:f>
              <c:strCache>
                <c:ptCount val="1"/>
                <c:pt idx="0">
                  <c:v>box_office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6042093484395957"/>
                  <c:y val="-0.505185807566737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box_office!$E$2:$E$6266</c:f>
              <c:numCache>
                <c:formatCode>General</c:formatCode>
                <c:ptCount val="6265"/>
                <c:pt idx="0">
                  <c:v>122</c:v>
                </c:pt>
                <c:pt idx="1">
                  <c:v>15000</c:v>
                </c:pt>
                <c:pt idx="2">
                  <c:v>13000</c:v>
                </c:pt>
                <c:pt idx="3">
                  <c:v>11000</c:v>
                </c:pt>
                <c:pt idx="4">
                  <c:v>10000</c:v>
                </c:pt>
                <c:pt idx="5">
                  <c:v>7256</c:v>
                </c:pt>
                <c:pt idx="6">
                  <c:v>11000</c:v>
                </c:pt>
                <c:pt idx="7">
                  <c:v>11000</c:v>
                </c:pt>
                <c:pt idx="8">
                  <c:v>7143</c:v>
                </c:pt>
                <c:pt idx="9">
                  <c:v>3991</c:v>
                </c:pt>
                <c:pt idx="10">
                  <c:v>3806</c:v>
                </c:pt>
                <c:pt idx="11">
                  <c:v>3081</c:v>
                </c:pt>
                <c:pt idx="12">
                  <c:v>2112</c:v>
                </c:pt>
                <c:pt idx="13">
                  <c:v>6348</c:v>
                </c:pt>
                <c:pt idx="14">
                  <c:v>6486</c:v>
                </c:pt>
                <c:pt idx="15">
                  <c:v>2341</c:v>
                </c:pt>
                <c:pt idx="16">
                  <c:v>1280</c:v>
                </c:pt>
                <c:pt idx="17">
                  <c:v>1221</c:v>
                </c:pt>
                <c:pt idx="18">
                  <c:v>1083</c:v>
                </c:pt>
                <c:pt idx="19">
                  <c:v>683</c:v>
                </c:pt>
                <c:pt idx="20">
                  <c:v>2819</c:v>
                </c:pt>
                <c:pt idx="21">
                  <c:v>2859</c:v>
                </c:pt>
                <c:pt idx="22">
                  <c:v>683</c:v>
                </c:pt>
                <c:pt idx="23">
                  <c:v>597</c:v>
                </c:pt>
                <c:pt idx="24">
                  <c:v>573</c:v>
                </c:pt>
                <c:pt idx="25">
                  <c:v>398</c:v>
                </c:pt>
                <c:pt idx="26">
                  <c:v>423</c:v>
                </c:pt>
                <c:pt idx="27">
                  <c:v>1685</c:v>
                </c:pt>
                <c:pt idx="28">
                  <c:v>2005</c:v>
                </c:pt>
                <c:pt idx="29">
                  <c:v>447</c:v>
                </c:pt>
                <c:pt idx="30">
                  <c:v>196</c:v>
                </c:pt>
                <c:pt idx="31">
                  <c:v>126</c:v>
                </c:pt>
                <c:pt idx="32">
                  <c:v>2269</c:v>
                </c:pt>
                <c:pt idx="33">
                  <c:v>1216</c:v>
                </c:pt>
                <c:pt idx="34">
                  <c:v>11</c:v>
                </c:pt>
                <c:pt idx="35">
                  <c:v>58</c:v>
                </c:pt>
                <c:pt idx="36">
                  <c:v>39</c:v>
                </c:pt>
                <c:pt idx="37">
                  <c:v>34</c:v>
                </c:pt>
                <c:pt idx="38">
                  <c:v>17</c:v>
                </c:pt>
                <c:pt idx="39">
                  <c:v>11</c:v>
                </c:pt>
                <c:pt idx="40">
                  <c:v>14</c:v>
                </c:pt>
                <c:pt idx="41">
                  <c:v>23</c:v>
                </c:pt>
                <c:pt idx="42">
                  <c:v>22</c:v>
                </c:pt>
                <c:pt idx="43">
                  <c:v>18</c:v>
                </c:pt>
                <c:pt idx="44">
                  <c:v>10</c:v>
                </c:pt>
                <c:pt idx="45">
                  <c:v>9</c:v>
                </c:pt>
                <c:pt idx="46">
                  <c:v>18</c:v>
                </c:pt>
                <c:pt idx="47">
                  <c:v>15</c:v>
                </c:pt>
                <c:pt idx="48">
                  <c:v>5</c:v>
                </c:pt>
                <c:pt idx="49">
                  <c:v>7</c:v>
                </c:pt>
                <c:pt idx="50">
                  <c:v>13000</c:v>
                </c:pt>
                <c:pt idx="51">
                  <c:v>8244</c:v>
                </c:pt>
                <c:pt idx="52">
                  <c:v>7722</c:v>
                </c:pt>
                <c:pt idx="53">
                  <c:v>7197</c:v>
                </c:pt>
                <c:pt idx="54">
                  <c:v>6022</c:v>
                </c:pt>
                <c:pt idx="55">
                  <c:v>5599</c:v>
                </c:pt>
                <c:pt idx="56">
                  <c:v>5350</c:v>
                </c:pt>
                <c:pt idx="57">
                  <c:v>4684</c:v>
                </c:pt>
                <c:pt idx="58">
                  <c:v>1245</c:v>
                </c:pt>
                <c:pt idx="59">
                  <c:v>1387</c:v>
                </c:pt>
                <c:pt idx="60">
                  <c:v>1365</c:v>
                </c:pt>
                <c:pt idx="61">
                  <c:v>1</c:v>
                </c:pt>
                <c:pt idx="62">
                  <c:v>106</c:v>
                </c:pt>
                <c:pt idx="63">
                  <c:v>42</c:v>
                </c:pt>
                <c:pt idx="64">
                  <c:v>30</c:v>
                </c:pt>
                <c:pt idx="65">
                  <c:v>5820</c:v>
                </c:pt>
                <c:pt idx="66">
                  <c:v>5229</c:v>
                </c:pt>
                <c:pt idx="67">
                  <c:v>4375</c:v>
                </c:pt>
                <c:pt idx="68">
                  <c:v>4259</c:v>
                </c:pt>
                <c:pt idx="69">
                  <c:v>3722</c:v>
                </c:pt>
                <c:pt idx="70">
                  <c:v>1683</c:v>
                </c:pt>
                <c:pt idx="71">
                  <c:v>6</c:v>
                </c:pt>
                <c:pt idx="72">
                  <c:v>8</c:v>
                </c:pt>
                <c:pt idx="73">
                  <c:v>234</c:v>
                </c:pt>
                <c:pt idx="74">
                  <c:v>21000</c:v>
                </c:pt>
                <c:pt idx="75">
                  <c:v>16000</c:v>
                </c:pt>
                <c:pt idx="76">
                  <c:v>14000</c:v>
                </c:pt>
                <c:pt idx="77">
                  <c:v>14000</c:v>
                </c:pt>
                <c:pt idx="78">
                  <c:v>14000</c:v>
                </c:pt>
                <c:pt idx="79">
                  <c:v>14000</c:v>
                </c:pt>
                <c:pt idx="80">
                  <c:v>14000</c:v>
                </c:pt>
                <c:pt idx="81">
                  <c:v>11000</c:v>
                </c:pt>
                <c:pt idx="82">
                  <c:v>4879</c:v>
                </c:pt>
                <c:pt idx="83">
                  <c:v>4194</c:v>
                </c:pt>
                <c:pt idx="84">
                  <c:v>4583</c:v>
                </c:pt>
                <c:pt idx="85">
                  <c:v>4791</c:v>
                </c:pt>
                <c:pt idx="86">
                  <c:v>5223</c:v>
                </c:pt>
                <c:pt idx="87">
                  <c:v>5452</c:v>
                </c:pt>
                <c:pt idx="88">
                  <c:v>3517</c:v>
                </c:pt>
                <c:pt idx="89">
                  <c:v>1714</c:v>
                </c:pt>
                <c:pt idx="90">
                  <c:v>1796</c:v>
                </c:pt>
                <c:pt idx="91">
                  <c:v>1844</c:v>
                </c:pt>
                <c:pt idx="92">
                  <c:v>1917</c:v>
                </c:pt>
                <c:pt idx="93">
                  <c:v>1997</c:v>
                </c:pt>
                <c:pt idx="94">
                  <c:v>2029</c:v>
                </c:pt>
                <c:pt idx="95">
                  <c:v>1820</c:v>
                </c:pt>
                <c:pt idx="96">
                  <c:v>914</c:v>
                </c:pt>
                <c:pt idx="97">
                  <c:v>936</c:v>
                </c:pt>
                <c:pt idx="98">
                  <c:v>940</c:v>
                </c:pt>
                <c:pt idx="99">
                  <c:v>470</c:v>
                </c:pt>
                <c:pt idx="100">
                  <c:v>468</c:v>
                </c:pt>
                <c:pt idx="101">
                  <c:v>478</c:v>
                </c:pt>
                <c:pt idx="102">
                  <c:v>476</c:v>
                </c:pt>
                <c:pt idx="103">
                  <c:v>202</c:v>
                </c:pt>
                <c:pt idx="104">
                  <c:v>179</c:v>
                </c:pt>
                <c:pt idx="105">
                  <c:v>153</c:v>
                </c:pt>
                <c:pt idx="106">
                  <c:v>56</c:v>
                </c:pt>
                <c:pt idx="107">
                  <c:v>6</c:v>
                </c:pt>
                <c:pt idx="108">
                  <c:v>16</c:v>
                </c:pt>
                <c:pt idx="109">
                  <c:v>320</c:v>
                </c:pt>
                <c:pt idx="110">
                  <c:v>25000</c:v>
                </c:pt>
                <c:pt idx="111">
                  <c:v>21000</c:v>
                </c:pt>
                <c:pt idx="112">
                  <c:v>22000</c:v>
                </c:pt>
                <c:pt idx="113">
                  <c:v>21000</c:v>
                </c:pt>
                <c:pt idx="114">
                  <c:v>21000</c:v>
                </c:pt>
                <c:pt idx="115">
                  <c:v>20000</c:v>
                </c:pt>
                <c:pt idx="116">
                  <c:v>20000</c:v>
                </c:pt>
                <c:pt idx="117">
                  <c:v>19000</c:v>
                </c:pt>
                <c:pt idx="118">
                  <c:v>10000</c:v>
                </c:pt>
                <c:pt idx="119">
                  <c:v>10000</c:v>
                </c:pt>
                <c:pt idx="120">
                  <c:v>10000</c:v>
                </c:pt>
                <c:pt idx="121">
                  <c:v>4230</c:v>
                </c:pt>
                <c:pt idx="122">
                  <c:v>4303</c:v>
                </c:pt>
                <c:pt idx="123">
                  <c:v>4379</c:v>
                </c:pt>
                <c:pt idx="124">
                  <c:v>4437</c:v>
                </c:pt>
                <c:pt idx="125">
                  <c:v>1295</c:v>
                </c:pt>
                <c:pt idx="126">
                  <c:v>1034</c:v>
                </c:pt>
                <c:pt idx="127">
                  <c:v>997</c:v>
                </c:pt>
                <c:pt idx="128">
                  <c:v>744</c:v>
                </c:pt>
                <c:pt idx="129">
                  <c:v>840</c:v>
                </c:pt>
                <c:pt idx="130">
                  <c:v>789</c:v>
                </c:pt>
                <c:pt idx="131">
                  <c:v>824</c:v>
                </c:pt>
                <c:pt idx="132">
                  <c:v>6015</c:v>
                </c:pt>
                <c:pt idx="133">
                  <c:v>5229</c:v>
                </c:pt>
                <c:pt idx="134">
                  <c:v>5189</c:v>
                </c:pt>
                <c:pt idx="135">
                  <c:v>6655</c:v>
                </c:pt>
                <c:pt idx="136">
                  <c:v>6893</c:v>
                </c:pt>
                <c:pt idx="137">
                  <c:v>4593</c:v>
                </c:pt>
                <c:pt idx="138">
                  <c:v>2308</c:v>
                </c:pt>
                <c:pt idx="139">
                  <c:v>594</c:v>
                </c:pt>
                <c:pt idx="140">
                  <c:v>544</c:v>
                </c:pt>
                <c:pt idx="141">
                  <c:v>545</c:v>
                </c:pt>
                <c:pt idx="142">
                  <c:v>667</c:v>
                </c:pt>
                <c:pt idx="143">
                  <c:v>681</c:v>
                </c:pt>
                <c:pt idx="144">
                  <c:v>705</c:v>
                </c:pt>
                <c:pt idx="145">
                  <c:v>441</c:v>
                </c:pt>
                <c:pt idx="146">
                  <c:v>226</c:v>
                </c:pt>
                <c:pt idx="147">
                  <c:v>227</c:v>
                </c:pt>
                <c:pt idx="148">
                  <c:v>250</c:v>
                </c:pt>
                <c:pt idx="149">
                  <c:v>270</c:v>
                </c:pt>
                <c:pt idx="150">
                  <c:v>271</c:v>
                </c:pt>
                <c:pt idx="151">
                  <c:v>290</c:v>
                </c:pt>
                <c:pt idx="152">
                  <c:v>221</c:v>
                </c:pt>
                <c:pt idx="153">
                  <c:v>7406</c:v>
                </c:pt>
                <c:pt idx="154">
                  <c:v>8609</c:v>
                </c:pt>
                <c:pt idx="155">
                  <c:v>8519</c:v>
                </c:pt>
                <c:pt idx="156">
                  <c:v>7083</c:v>
                </c:pt>
                <c:pt idx="157">
                  <c:v>6815</c:v>
                </c:pt>
                <c:pt idx="158">
                  <c:v>6505</c:v>
                </c:pt>
                <c:pt idx="159">
                  <c:v>4307</c:v>
                </c:pt>
                <c:pt idx="160">
                  <c:v>1774</c:v>
                </c:pt>
                <c:pt idx="161">
                  <c:v>1985</c:v>
                </c:pt>
                <c:pt idx="162">
                  <c:v>1997</c:v>
                </c:pt>
                <c:pt idx="163">
                  <c:v>1732</c:v>
                </c:pt>
                <c:pt idx="164">
                  <c:v>1712</c:v>
                </c:pt>
                <c:pt idx="165">
                  <c:v>1482</c:v>
                </c:pt>
                <c:pt idx="166">
                  <c:v>939</c:v>
                </c:pt>
                <c:pt idx="167">
                  <c:v>499</c:v>
                </c:pt>
                <c:pt idx="168">
                  <c:v>449</c:v>
                </c:pt>
                <c:pt idx="169">
                  <c:v>508</c:v>
                </c:pt>
                <c:pt idx="170">
                  <c:v>518</c:v>
                </c:pt>
                <c:pt idx="171">
                  <c:v>529</c:v>
                </c:pt>
                <c:pt idx="172">
                  <c:v>520</c:v>
                </c:pt>
                <c:pt idx="173">
                  <c:v>333</c:v>
                </c:pt>
                <c:pt idx="174">
                  <c:v>17</c:v>
                </c:pt>
                <c:pt idx="175">
                  <c:v>7935</c:v>
                </c:pt>
                <c:pt idx="176">
                  <c:v>6639</c:v>
                </c:pt>
                <c:pt idx="177">
                  <c:v>6101</c:v>
                </c:pt>
                <c:pt idx="178">
                  <c:v>5432</c:v>
                </c:pt>
                <c:pt idx="179">
                  <c:v>5141</c:v>
                </c:pt>
                <c:pt idx="180">
                  <c:v>4867</c:v>
                </c:pt>
                <c:pt idx="181">
                  <c:v>2082</c:v>
                </c:pt>
                <c:pt idx="182">
                  <c:v>690</c:v>
                </c:pt>
                <c:pt idx="183">
                  <c:v>635</c:v>
                </c:pt>
                <c:pt idx="184">
                  <c:v>631</c:v>
                </c:pt>
                <c:pt idx="185">
                  <c:v>593</c:v>
                </c:pt>
                <c:pt idx="186">
                  <c:v>524</c:v>
                </c:pt>
                <c:pt idx="187">
                  <c:v>525</c:v>
                </c:pt>
                <c:pt idx="188">
                  <c:v>9136</c:v>
                </c:pt>
                <c:pt idx="189">
                  <c:v>8477</c:v>
                </c:pt>
                <c:pt idx="190">
                  <c:v>8024</c:v>
                </c:pt>
                <c:pt idx="191">
                  <c:v>7752</c:v>
                </c:pt>
                <c:pt idx="192">
                  <c:v>7589</c:v>
                </c:pt>
                <c:pt idx="193">
                  <c:v>7463</c:v>
                </c:pt>
                <c:pt idx="194">
                  <c:v>7230</c:v>
                </c:pt>
                <c:pt idx="195">
                  <c:v>4388</c:v>
                </c:pt>
                <c:pt idx="196">
                  <c:v>3888</c:v>
                </c:pt>
                <c:pt idx="197">
                  <c:v>1617</c:v>
                </c:pt>
                <c:pt idx="198">
                  <c:v>2290</c:v>
                </c:pt>
                <c:pt idx="199">
                  <c:v>3547</c:v>
                </c:pt>
                <c:pt idx="200">
                  <c:v>1049</c:v>
                </c:pt>
                <c:pt idx="201">
                  <c:v>898</c:v>
                </c:pt>
                <c:pt idx="202">
                  <c:v>900</c:v>
                </c:pt>
                <c:pt idx="203">
                  <c:v>837</c:v>
                </c:pt>
                <c:pt idx="204">
                  <c:v>638</c:v>
                </c:pt>
                <c:pt idx="205">
                  <c:v>1499</c:v>
                </c:pt>
                <c:pt idx="206">
                  <c:v>1562</c:v>
                </c:pt>
                <c:pt idx="207">
                  <c:v>604</c:v>
                </c:pt>
                <c:pt idx="208">
                  <c:v>408</c:v>
                </c:pt>
                <c:pt idx="209">
                  <c:v>422</c:v>
                </c:pt>
                <c:pt idx="210">
                  <c:v>894</c:v>
                </c:pt>
                <c:pt idx="211">
                  <c:v>899</c:v>
                </c:pt>
                <c:pt idx="212">
                  <c:v>259</c:v>
                </c:pt>
                <c:pt idx="213">
                  <c:v>239</c:v>
                </c:pt>
                <c:pt idx="214">
                  <c:v>169</c:v>
                </c:pt>
                <c:pt idx="215">
                  <c:v>184</c:v>
                </c:pt>
                <c:pt idx="216">
                  <c:v>3021</c:v>
                </c:pt>
                <c:pt idx="217">
                  <c:v>3455</c:v>
                </c:pt>
                <c:pt idx="218">
                  <c:v>2017</c:v>
                </c:pt>
                <c:pt idx="219">
                  <c:v>1379</c:v>
                </c:pt>
                <c:pt idx="220">
                  <c:v>1084</c:v>
                </c:pt>
                <c:pt idx="221">
                  <c:v>938</c:v>
                </c:pt>
                <c:pt idx="222">
                  <c:v>107</c:v>
                </c:pt>
                <c:pt idx="223">
                  <c:v>3296</c:v>
                </c:pt>
                <c:pt idx="224">
                  <c:v>4150</c:v>
                </c:pt>
                <c:pt idx="225">
                  <c:v>4229</c:v>
                </c:pt>
                <c:pt idx="226">
                  <c:v>3318</c:v>
                </c:pt>
                <c:pt idx="227">
                  <c:v>1777</c:v>
                </c:pt>
                <c:pt idx="228">
                  <c:v>1293</c:v>
                </c:pt>
                <c:pt idx="229">
                  <c:v>1130</c:v>
                </c:pt>
                <c:pt idx="230">
                  <c:v>617</c:v>
                </c:pt>
                <c:pt idx="231">
                  <c:v>2058</c:v>
                </c:pt>
                <c:pt idx="232">
                  <c:v>2136</c:v>
                </c:pt>
                <c:pt idx="233">
                  <c:v>764</c:v>
                </c:pt>
                <c:pt idx="234">
                  <c:v>411</c:v>
                </c:pt>
                <c:pt idx="235">
                  <c:v>1665</c:v>
                </c:pt>
                <c:pt idx="236">
                  <c:v>1787</c:v>
                </c:pt>
                <c:pt idx="237">
                  <c:v>337</c:v>
                </c:pt>
                <c:pt idx="238">
                  <c:v>157</c:v>
                </c:pt>
                <c:pt idx="239">
                  <c:v>153</c:v>
                </c:pt>
                <c:pt idx="240">
                  <c:v>114</c:v>
                </c:pt>
                <c:pt idx="241">
                  <c:v>10000</c:v>
                </c:pt>
                <c:pt idx="242">
                  <c:v>11000</c:v>
                </c:pt>
                <c:pt idx="243">
                  <c:v>12000</c:v>
                </c:pt>
                <c:pt idx="244">
                  <c:v>11000</c:v>
                </c:pt>
                <c:pt idx="245">
                  <c:v>9566</c:v>
                </c:pt>
                <c:pt idx="246">
                  <c:v>8776</c:v>
                </c:pt>
                <c:pt idx="247">
                  <c:v>8398</c:v>
                </c:pt>
                <c:pt idx="248">
                  <c:v>4080</c:v>
                </c:pt>
                <c:pt idx="249">
                  <c:v>1703</c:v>
                </c:pt>
                <c:pt idx="250">
                  <c:v>1900</c:v>
                </c:pt>
                <c:pt idx="251">
                  <c:v>1965</c:v>
                </c:pt>
                <c:pt idx="252">
                  <c:v>1629</c:v>
                </c:pt>
                <c:pt idx="253">
                  <c:v>1638</c:v>
                </c:pt>
                <c:pt idx="254">
                  <c:v>1655</c:v>
                </c:pt>
                <c:pt idx="255">
                  <c:v>1040</c:v>
                </c:pt>
                <c:pt idx="256">
                  <c:v>362</c:v>
                </c:pt>
                <c:pt idx="257">
                  <c:v>459</c:v>
                </c:pt>
                <c:pt idx="258">
                  <c:v>514</c:v>
                </c:pt>
                <c:pt idx="259">
                  <c:v>455</c:v>
                </c:pt>
                <c:pt idx="260">
                  <c:v>468</c:v>
                </c:pt>
                <c:pt idx="261">
                  <c:v>370</c:v>
                </c:pt>
                <c:pt idx="262">
                  <c:v>90</c:v>
                </c:pt>
                <c:pt idx="263">
                  <c:v>109</c:v>
                </c:pt>
                <c:pt idx="264">
                  <c:v>116</c:v>
                </c:pt>
                <c:pt idx="265">
                  <c:v>98</c:v>
                </c:pt>
                <c:pt idx="266">
                  <c:v>85</c:v>
                </c:pt>
                <c:pt idx="267">
                  <c:v>1526</c:v>
                </c:pt>
                <c:pt idx="268">
                  <c:v>1344</c:v>
                </c:pt>
                <c:pt idx="269">
                  <c:v>1307</c:v>
                </c:pt>
                <c:pt idx="270">
                  <c:v>1238</c:v>
                </c:pt>
                <c:pt idx="271">
                  <c:v>873</c:v>
                </c:pt>
                <c:pt idx="272">
                  <c:v>830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3944</c:v>
                </c:pt>
                <c:pt idx="283">
                  <c:v>1761</c:v>
                </c:pt>
                <c:pt idx="284">
                  <c:v>7822</c:v>
                </c:pt>
                <c:pt idx="285">
                  <c:v>7576</c:v>
                </c:pt>
                <c:pt idx="286">
                  <c:v>4781</c:v>
                </c:pt>
                <c:pt idx="287">
                  <c:v>4046</c:v>
                </c:pt>
                <c:pt idx="288">
                  <c:v>3914</c:v>
                </c:pt>
                <c:pt idx="289">
                  <c:v>4345</c:v>
                </c:pt>
                <c:pt idx="290">
                  <c:v>4294</c:v>
                </c:pt>
                <c:pt idx="291">
                  <c:v>1794</c:v>
                </c:pt>
                <c:pt idx="292">
                  <c:v>1455</c:v>
                </c:pt>
                <c:pt idx="293">
                  <c:v>1474</c:v>
                </c:pt>
                <c:pt idx="294">
                  <c:v>1428</c:v>
                </c:pt>
                <c:pt idx="295">
                  <c:v>1103</c:v>
                </c:pt>
                <c:pt idx="296">
                  <c:v>1139</c:v>
                </c:pt>
                <c:pt idx="297">
                  <c:v>1157</c:v>
                </c:pt>
                <c:pt idx="298">
                  <c:v>1136</c:v>
                </c:pt>
                <c:pt idx="299">
                  <c:v>611</c:v>
                </c:pt>
                <c:pt idx="300">
                  <c:v>369</c:v>
                </c:pt>
                <c:pt idx="301">
                  <c:v>298</c:v>
                </c:pt>
                <c:pt idx="302">
                  <c:v>194</c:v>
                </c:pt>
                <c:pt idx="303">
                  <c:v>215</c:v>
                </c:pt>
                <c:pt idx="304">
                  <c:v>7</c:v>
                </c:pt>
                <c:pt idx="305">
                  <c:v>3605</c:v>
                </c:pt>
                <c:pt idx="306">
                  <c:v>2175</c:v>
                </c:pt>
                <c:pt idx="307">
                  <c:v>1662</c:v>
                </c:pt>
                <c:pt idx="308">
                  <c:v>1310</c:v>
                </c:pt>
                <c:pt idx="309">
                  <c:v>1126</c:v>
                </c:pt>
                <c:pt idx="310">
                  <c:v>1022</c:v>
                </c:pt>
                <c:pt idx="311">
                  <c:v>1540</c:v>
                </c:pt>
                <c:pt idx="312">
                  <c:v>40000</c:v>
                </c:pt>
                <c:pt idx="313">
                  <c:v>42000</c:v>
                </c:pt>
                <c:pt idx="314">
                  <c:v>42000</c:v>
                </c:pt>
                <c:pt idx="315">
                  <c:v>39000</c:v>
                </c:pt>
                <c:pt idx="316">
                  <c:v>39000</c:v>
                </c:pt>
                <c:pt idx="317">
                  <c:v>38000</c:v>
                </c:pt>
                <c:pt idx="318">
                  <c:v>35000</c:v>
                </c:pt>
                <c:pt idx="319">
                  <c:v>30000</c:v>
                </c:pt>
                <c:pt idx="320">
                  <c:v>28000</c:v>
                </c:pt>
                <c:pt idx="321">
                  <c:v>32000</c:v>
                </c:pt>
                <c:pt idx="322">
                  <c:v>31000</c:v>
                </c:pt>
                <c:pt idx="323">
                  <c:v>24000</c:v>
                </c:pt>
                <c:pt idx="324">
                  <c:v>16000</c:v>
                </c:pt>
                <c:pt idx="325">
                  <c:v>15000</c:v>
                </c:pt>
                <c:pt idx="326">
                  <c:v>10000</c:v>
                </c:pt>
                <c:pt idx="327">
                  <c:v>9402</c:v>
                </c:pt>
                <c:pt idx="328">
                  <c:v>10000</c:v>
                </c:pt>
                <c:pt idx="329">
                  <c:v>10000</c:v>
                </c:pt>
                <c:pt idx="330">
                  <c:v>9870</c:v>
                </c:pt>
                <c:pt idx="331">
                  <c:v>9715</c:v>
                </c:pt>
                <c:pt idx="332">
                  <c:v>9583</c:v>
                </c:pt>
                <c:pt idx="333">
                  <c:v>2001</c:v>
                </c:pt>
                <c:pt idx="334">
                  <c:v>1957</c:v>
                </c:pt>
                <c:pt idx="335">
                  <c:v>2009</c:v>
                </c:pt>
                <c:pt idx="336">
                  <c:v>2017</c:v>
                </c:pt>
                <c:pt idx="337">
                  <c:v>2051</c:v>
                </c:pt>
                <c:pt idx="338">
                  <c:v>1991</c:v>
                </c:pt>
                <c:pt idx="339">
                  <c:v>1946</c:v>
                </c:pt>
                <c:pt idx="340">
                  <c:v>487</c:v>
                </c:pt>
                <c:pt idx="341">
                  <c:v>472</c:v>
                </c:pt>
                <c:pt idx="342">
                  <c:v>472</c:v>
                </c:pt>
                <c:pt idx="343">
                  <c:v>15</c:v>
                </c:pt>
                <c:pt idx="344">
                  <c:v>5</c:v>
                </c:pt>
                <c:pt idx="345">
                  <c:v>7</c:v>
                </c:pt>
                <c:pt idx="346">
                  <c:v>26</c:v>
                </c:pt>
                <c:pt idx="347">
                  <c:v>40</c:v>
                </c:pt>
                <c:pt idx="348">
                  <c:v>18</c:v>
                </c:pt>
                <c:pt idx="349">
                  <c:v>25</c:v>
                </c:pt>
                <c:pt idx="350">
                  <c:v>23</c:v>
                </c:pt>
                <c:pt idx="351">
                  <c:v>32</c:v>
                </c:pt>
                <c:pt idx="352">
                  <c:v>36</c:v>
                </c:pt>
                <c:pt idx="353">
                  <c:v>11</c:v>
                </c:pt>
                <c:pt idx="354">
                  <c:v>26</c:v>
                </c:pt>
                <c:pt idx="355">
                  <c:v>30</c:v>
                </c:pt>
                <c:pt idx="356">
                  <c:v>39</c:v>
                </c:pt>
                <c:pt idx="357">
                  <c:v>41</c:v>
                </c:pt>
                <c:pt idx="358">
                  <c:v>43</c:v>
                </c:pt>
                <c:pt idx="359">
                  <c:v>10</c:v>
                </c:pt>
                <c:pt idx="360">
                  <c:v>16</c:v>
                </c:pt>
                <c:pt idx="361">
                  <c:v>15</c:v>
                </c:pt>
                <c:pt idx="362">
                  <c:v>1</c:v>
                </c:pt>
                <c:pt idx="363">
                  <c:v>16</c:v>
                </c:pt>
                <c:pt idx="364">
                  <c:v>20</c:v>
                </c:pt>
                <c:pt idx="365">
                  <c:v>8</c:v>
                </c:pt>
                <c:pt idx="366">
                  <c:v>208</c:v>
                </c:pt>
                <c:pt idx="367">
                  <c:v>29000</c:v>
                </c:pt>
                <c:pt idx="368">
                  <c:v>30000</c:v>
                </c:pt>
                <c:pt idx="369">
                  <c:v>28000</c:v>
                </c:pt>
                <c:pt idx="370">
                  <c:v>26000</c:v>
                </c:pt>
                <c:pt idx="371">
                  <c:v>25000</c:v>
                </c:pt>
                <c:pt idx="372">
                  <c:v>24000</c:v>
                </c:pt>
                <c:pt idx="373">
                  <c:v>20000</c:v>
                </c:pt>
                <c:pt idx="374">
                  <c:v>12000</c:v>
                </c:pt>
                <c:pt idx="375">
                  <c:v>10000</c:v>
                </c:pt>
                <c:pt idx="376">
                  <c:v>13000</c:v>
                </c:pt>
                <c:pt idx="377">
                  <c:v>13000</c:v>
                </c:pt>
                <c:pt idx="378">
                  <c:v>4944</c:v>
                </c:pt>
                <c:pt idx="379">
                  <c:v>533</c:v>
                </c:pt>
                <c:pt idx="380">
                  <c:v>520</c:v>
                </c:pt>
                <c:pt idx="381">
                  <c:v>574</c:v>
                </c:pt>
                <c:pt idx="382">
                  <c:v>559</c:v>
                </c:pt>
                <c:pt idx="383">
                  <c:v>619</c:v>
                </c:pt>
                <c:pt idx="384">
                  <c:v>573</c:v>
                </c:pt>
                <c:pt idx="385">
                  <c:v>552</c:v>
                </c:pt>
                <c:pt idx="386">
                  <c:v>746</c:v>
                </c:pt>
                <c:pt idx="387">
                  <c:v>788</c:v>
                </c:pt>
                <c:pt idx="388">
                  <c:v>207</c:v>
                </c:pt>
                <c:pt idx="389">
                  <c:v>165</c:v>
                </c:pt>
                <c:pt idx="390">
                  <c:v>143</c:v>
                </c:pt>
                <c:pt idx="391">
                  <c:v>168</c:v>
                </c:pt>
                <c:pt idx="392">
                  <c:v>171</c:v>
                </c:pt>
                <c:pt idx="393">
                  <c:v>194</c:v>
                </c:pt>
                <c:pt idx="394">
                  <c:v>173</c:v>
                </c:pt>
                <c:pt idx="395">
                  <c:v>19000</c:v>
                </c:pt>
                <c:pt idx="396">
                  <c:v>15000</c:v>
                </c:pt>
                <c:pt idx="397">
                  <c:v>12000</c:v>
                </c:pt>
                <c:pt idx="398">
                  <c:v>11000</c:v>
                </c:pt>
                <c:pt idx="399">
                  <c:v>7689</c:v>
                </c:pt>
                <c:pt idx="400">
                  <c:v>7175</c:v>
                </c:pt>
                <c:pt idx="401">
                  <c:v>7049</c:v>
                </c:pt>
                <c:pt idx="402">
                  <c:v>6886</c:v>
                </c:pt>
                <c:pt idx="403">
                  <c:v>2117</c:v>
                </c:pt>
                <c:pt idx="404">
                  <c:v>896</c:v>
                </c:pt>
                <c:pt idx="405">
                  <c:v>597</c:v>
                </c:pt>
                <c:pt idx="406">
                  <c:v>571</c:v>
                </c:pt>
                <c:pt idx="407">
                  <c:v>413</c:v>
                </c:pt>
                <c:pt idx="408">
                  <c:v>428</c:v>
                </c:pt>
                <c:pt idx="409">
                  <c:v>397</c:v>
                </c:pt>
                <c:pt idx="410">
                  <c:v>31</c:v>
                </c:pt>
                <c:pt idx="411">
                  <c:v>3</c:v>
                </c:pt>
                <c:pt idx="412">
                  <c:v>5236</c:v>
                </c:pt>
                <c:pt idx="413">
                  <c:v>4464</c:v>
                </c:pt>
                <c:pt idx="414">
                  <c:v>3974</c:v>
                </c:pt>
                <c:pt idx="415">
                  <c:v>4063</c:v>
                </c:pt>
                <c:pt idx="416">
                  <c:v>2066</c:v>
                </c:pt>
                <c:pt idx="417">
                  <c:v>1908</c:v>
                </c:pt>
                <c:pt idx="418">
                  <c:v>1189</c:v>
                </c:pt>
                <c:pt idx="419">
                  <c:v>5409</c:v>
                </c:pt>
                <c:pt idx="420">
                  <c:v>6670</c:v>
                </c:pt>
                <c:pt idx="421">
                  <c:v>4903</c:v>
                </c:pt>
                <c:pt idx="422">
                  <c:v>4303</c:v>
                </c:pt>
                <c:pt idx="423">
                  <c:v>4031</c:v>
                </c:pt>
                <c:pt idx="424">
                  <c:v>3763</c:v>
                </c:pt>
                <c:pt idx="425">
                  <c:v>1971</c:v>
                </c:pt>
                <c:pt idx="426">
                  <c:v>820</c:v>
                </c:pt>
                <c:pt idx="427">
                  <c:v>718</c:v>
                </c:pt>
                <c:pt idx="428">
                  <c:v>735</c:v>
                </c:pt>
                <c:pt idx="429">
                  <c:v>697</c:v>
                </c:pt>
                <c:pt idx="430">
                  <c:v>725</c:v>
                </c:pt>
                <c:pt idx="431">
                  <c:v>691</c:v>
                </c:pt>
                <c:pt idx="432">
                  <c:v>526</c:v>
                </c:pt>
                <c:pt idx="433">
                  <c:v>7131</c:v>
                </c:pt>
                <c:pt idx="434">
                  <c:v>4343</c:v>
                </c:pt>
                <c:pt idx="435">
                  <c:v>5892</c:v>
                </c:pt>
                <c:pt idx="436">
                  <c:v>5513</c:v>
                </c:pt>
                <c:pt idx="437">
                  <c:v>2372</c:v>
                </c:pt>
                <c:pt idx="438">
                  <c:v>1055</c:v>
                </c:pt>
                <c:pt idx="439">
                  <c:v>864</c:v>
                </c:pt>
                <c:pt idx="440">
                  <c:v>426</c:v>
                </c:pt>
                <c:pt idx="441">
                  <c:v>347</c:v>
                </c:pt>
                <c:pt idx="442">
                  <c:v>359</c:v>
                </c:pt>
                <c:pt idx="443">
                  <c:v>83</c:v>
                </c:pt>
                <c:pt idx="444">
                  <c:v>91</c:v>
                </c:pt>
                <c:pt idx="445">
                  <c:v>99</c:v>
                </c:pt>
                <c:pt idx="446">
                  <c:v>102</c:v>
                </c:pt>
                <c:pt idx="447">
                  <c:v>106</c:v>
                </c:pt>
                <c:pt idx="448">
                  <c:v>112</c:v>
                </c:pt>
                <c:pt idx="449">
                  <c:v>45</c:v>
                </c:pt>
                <c:pt idx="450">
                  <c:v>44</c:v>
                </c:pt>
                <c:pt idx="451">
                  <c:v>50</c:v>
                </c:pt>
                <c:pt idx="452">
                  <c:v>38</c:v>
                </c:pt>
                <c:pt idx="453">
                  <c:v>29</c:v>
                </c:pt>
                <c:pt idx="454">
                  <c:v>25</c:v>
                </c:pt>
                <c:pt idx="455">
                  <c:v>28</c:v>
                </c:pt>
                <c:pt idx="456">
                  <c:v>25</c:v>
                </c:pt>
                <c:pt idx="457">
                  <c:v>19</c:v>
                </c:pt>
                <c:pt idx="458">
                  <c:v>15</c:v>
                </c:pt>
                <c:pt idx="459">
                  <c:v>7</c:v>
                </c:pt>
                <c:pt idx="460">
                  <c:v>6229</c:v>
                </c:pt>
                <c:pt idx="461">
                  <c:v>6403</c:v>
                </c:pt>
                <c:pt idx="462">
                  <c:v>6347</c:v>
                </c:pt>
                <c:pt idx="463">
                  <c:v>6237</c:v>
                </c:pt>
                <c:pt idx="464">
                  <c:v>6190</c:v>
                </c:pt>
                <c:pt idx="465">
                  <c:v>6202</c:v>
                </c:pt>
                <c:pt idx="466">
                  <c:v>5471</c:v>
                </c:pt>
                <c:pt idx="467">
                  <c:v>2950</c:v>
                </c:pt>
                <c:pt idx="468">
                  <c:v>3113</c:v>
                </c:pt>
                <c:pt idx="469">
                  <c:v>3111</c:v>
                </c:pt>
                <c:pt idx="470">
                  <c:v>1904</c:v>
                </c:pt>
                <c:pt idx="471">
                  <c:v>1940</c:v>
                </c:pt>
                <c:pt idx="472">
                  <c:v>1921</c:v>
                </c:pt>
                <c:pt idx="473">
                  <c:v>1952</c:v>
                </c:pt>
                <c:pt idx="474">
                  <c:v>1110</c:v>
                </c:pt>
                <c:pt idx="475">
                  <c:v>1056</c:v>
                </c:pt>
                <c:pt idx="476">
                  <c:v>1100</c:v>
                </c:pt>
                <c:pt idx="477">
                  <c:v>987</c:v>
                </c:pt>
                <c:pt idx="478">
                  <c:v>1073</c:v>
                </c:pt>
                <c:pt idx="479">
                  <c:v>1061</c:v>
                </c:pt>
                <c:pt idx="480">
                  <c:v>1044</c:v>
                </c:pt>
                <c:pt idx="481">
                  <c:v>205</c:v>
                </c:pt>
                <c:pt idx="482">
                  <c:v>7096</c:v>
                </c:pt>
                <c:pt idx="483">
                  <c:v>6428</c:v>
                </c:pt>
                <c:pt idx="484">
                  <c:v>5840</c:v>
                </c:pt>
                <c:pt idx="485">
                  <c:v>5049</c:v>
                </c:pt>
                <c:pt idx="486">
                  <c:v>4348</c:v>
                </c:pt>
                <c:pt idx="487">
                  <c:v>4061</c:v>
                </c:pt>
                <c:pt idx="488">
                  <c:v>1971</c:v>
                </c:pt>
                <c:pt idx="489">
                  <c:v>359</c:v>
                </c:pt>
                <c:pt idx="490">
                  <c:v>249</c:v>
                </c:pt>
                <c:pt idx="491">
                  <c:v>228</c:v>
                </c:pt>
                <c:pt idx="492">
                  <c:v>2</c:v>
                </c:pt>
                <c:pt idx="493">
                  <c:v>3</c:v>
                </c:pt>
                <c:pt idx="494">
                  <c:v>3</c:v>
                </c:pt>
                <c:pt idx="495">
                  <c:v>15</c:v>
                </c:pt>
                <c:pt idx="496">
                  <c:v>5426</c:v>
                </c:pt>
                <c:pt idx="497">
                  <c:v>7439</c:v>
                </c:pt>
                <c:pt idx="498">
                  <c:v>5130</c:v>
                </c:pt>
                <c:pt idx="499">
                  <c:v>4487</c:v>
                </c:pt>
                <c:pt idx="500">
                  <c:v>3895</c:v>
                </c:pt>
                <c:pt idx="501">
                  <c:v>3539</c:v>
                </c:pt>
                <c:pt idx="502">
                  <c:v>3271</c:v>
                </c:pt>
                <c:pt idx="503">
                  <c:v>1092</c:v>
                </c:pt>
                <c:pt idx="504">
                  <c:v>2691</c:v>
                </c:pt>
                <c:pt idx="505">
                  <c:v>2296</c:v>
                </c:pt>
                <c:pt idx="506">
                  <c:v>2014</c:v>
                </c:pt>
                <c:pt idx="507">
                  <c:v>2009</c:v>
                </c:pt>
                <c:pt idx="508">
                  <c:v>1087</c:v>
                </c:pt>
                <c:pt idx="509">
                  <c:v>1029</c:v>
                </c:pt>
                <c:pt idx="510">
                  <c:v>13000</c:v>
                </c:pt>
                <c:pt idx="511">
                  <c:v>289</c:v>
                </c:pt>
                <c:pt idx="512">
                  <c:v>39000</c:v>
                </c:pt>
                <c:pt idx="513">
                  <c:v>44000</c:v>
                </c:pt>
                <c:pt idx="514">
                  <c:v>45000</c:v>
                </c:pt>
                <c:pt idx="515">
                  <c:v>42000</c:v>
                </c:pt>
                <c:pt idx="516">
                  <c:v>42000</c:v>
                </c:pt>
                <c:pt idx="517">
                  <c:v>42000</c:v>
                </c:pt>
                <c:pt idx="518">
                  <c:v>41000</c:v>
                </c:pt>
                <c:pt idx="519">
                  <c:v>33000</c:v>
                </c:pt>
                <c:pt idx="520">
                  <c:v>35000</c:v>
                </c:pt>
                <c:pt idx="521">
                  <c:v>36000</c:v>
                </c:pt>
                <c:pt idx="522">
                  <c:v>34000</c:v>
                </c:pt>
                <c:pt idx="523">
                  <c:v>34000</c:v>
                </c:pt>
                <c:pt idx="524">
                  <c:v>34000</c:v>
                </c:pt>
                <c:pt idx="525">
                  <c:v>19000</c:v>
                </c:pt>
                <c:pt idx="526">
                  <c:v>20000</c:v>
                </c:pt>
                <c:pt idx="527">
                  <c:v>21000</c:v>
                </c:pt>
                <c:pt idx="528">
                  <c:v>22000</c:v>
                </c:pt>
                <c:pt idx="529">
                  <c:v>22000</c:v>
                </c:pt>
                <c:pt idx="530">
                  <c:v>19000</c:v>
                </c:pt>
                <c:pt idx="531">
                  <c:v>6202</c:v>
                </c:pt>
                <c:pt idx="532">
                  <c:v>6166</c:v>
                </c:pt>
                <c:pt idx="533">
                  <c:v>4542</c:v>
                </c:pt>
                <c:pt idx="534">
                  <c:v>4369</c:v>
                </c:pt>
                <c:pt idx="535">
                  <c:v>4342</c:v>
                </c:pt>
                <c:pt idx="536">
                  <c:v>4475</c:v>
                </c:pt>
                <c:pt idx="537">
                  <c:v>4524</c:v>
                </c:pt>
                <c:pt idx="538">
                  <c:v>2341</c:v>
                </c:pt>
                <c:pt idx="539">
                  <c:v>2355</c:v>
                </c:pt>
                <c:pt idx="540">
                  <c:v>2570</c:v>
                </c:pt>
                <c:pt idx="541">
                  <c:v>2506</c:v>
                </c:pt>
                <c:pt idx="542">
                  <c:v>1367</c:v>
                </c:pt>
                <c:pt idx="543">
                  <c:v>933</c:v>
                </c:pt>
                <c:pt idx="544">
                  <c:v>934</c:v>
                </c:pt>
                <c:pt idx="545">
                  <c:v>993</c:v>
                </c:pt>
                <c:pt idx="546">
                  <c:v>442</c:v>
                </c:pt>
                <c:pt idx="547">
                  <c:v>285</c:v>
                </c:pt>
                <c:pt idx="548">
                  <c:v>283</c:v>
                </c:pt>
                <c:pt idx="549">
                  <c:v>300</c:v>
                </c:pt>
                <c:pt idx="550">
                  <c:v>207</c:v>
                </c:pt>
                <c:pt idx="551">
                  <c:v>233</c:v>
                </c:pt>
                <c:pt idx="552">
                  <c:v>239</c:v>
                </c:pt>
                <c:pt idx="553">
                  <c:v>195</c:v>
                </c:pt>
                <c:pt idx="554">
                  <c:v>93</c:v>
                </c:pt>
                <c:pt idx="555">
                  <c:v>5175</c:v>
                </c:pt>
                <c:pt idx="556">
                  <c:v>5038</c:v>
                </c:pt>
                <c:pt idx="557">
                  <c:v>4862</c:v>
                </c:pt>
                <c:pt idx="558">
                  <c:v>4740</c:v>
                </c:pt>
                <c:pt idx="559">
                  <c:v>4613</c:v>
                </c:pt>
                <c:pt idx="560">
                  <c:v>4606</c:v>
                </c:pt>
                <c:pt idx="561">
                  <c:v>3557</c:v>
                </c:pt>
                <c:pt idx="562">
                  <c:v>1929</c:v>
                </c:pt>
                <c:pt idx="563">
                  <c:v>1614</c:v>
                </c:pt>
                <c:pt idx="564">
                  <c:v>1906</c:v>
                </c:pt>
                <c:pt idx="565">
                  <c:v>2026</c:v>
                </c:pt>
                <c:pt idx="566">
                  <c:v>1279</c:v>
                </c:pt>
                <c:pt idx="567">
                  <c:v>422</c:v>
                </c:pt>
                <c:pt idx="568">
                  <c:v>402</c:v>
                </c:pt>
                <c:pt idx="569">
                  <c:v>387</c:v>
                </c:pt>
                <c:pt idx="570">
                  <c:v>393</c:v>
                </c:pt>
                <c:pt idx="571">
                  <c:v>413</c:v>
                </c:pt>
                <c:pt idx="572">
                  <c:v>413</c:v>
                </c:pt>
                <c:pt idx="573">
                  <c:v>434</c:v>
                </c:pt>
                <c:pt idx="574">
                  <c:v>620</c:v>
                </c:pt>
                <c:pt idx="575">
                  <c:v>654</c:v>
                </c:pt>
                <c:pt idx="576">
                  <c:v>501</c:v>
                </c:pt>
                <c:pt idx="577">
                  <c:v>443</c:v>
                </c:pt>
                <c:pt idx="578">
                  <c:v>365</c:v>
                </c:pt>
                <c:pt idx="579">
                  <c:v>514</c:v>
                </c:pt>
                <c:pt idx="580">
                  <c:v>3808</c:v>
                </c:pt>
                <c:pt idx="581">
                  <c:v>4177</c:v>
                </c:pt>
                <c:pt idx="582">
                  <c:v>4119</c:v>
                </c:pt>
                <c:pt idx="583">
                  <c:v>4048</c:v>
                </c:pt>
                <c:pt idx="584">
                  <c:v>4008</c:v>
                </c:pt>
                <c:pt idx="585">
                  <c:v>4009</c:v>
                </c:pt>
                <c:pt idx="586">
                  <c:v>3849</c:v>
                </c:pt>
                <c:pt idx="587">
                  <c:v>1705</c:v>
                </c:pt>
                <c:pt idx="588">
                  <c:v>1326</c:v>
                </c:pt>
                <c:pt idx="589">
                  <c:v>395</c:v>
                </c:pt>
                <c:pt idx="590">
                  <c:v>676</c:v>
                </c:pt>
                <c:pt idx="591">
                  <c:v>1302</c:v>
                </c:pt>
                <c:pt idx="592">
                  <c:v>370</c:v>
                </c:pt>
                <c:pt idx="593">
                  <c:v>384</c:v>
                </c:pt>
                <c:pt idx="594">
                  <c:v>4498</c:v>
                </c:pt>
                <c:pt idx="595">
                  <c:v>3884</c:v>
                </c:pt>
                <c:pt idx="596">
                  <c:v>1733</c:v>
                </c:pt>
                <c:pt idx="597">
                  <c:v>1644</c:v>
                </c:pt>
                <c:pt idx="598">
                  <c:v>1547</c:v>
                </c:pt>
                <c:pt idx="599">
                  <c:v>1290</c:v>
                </c:pt>
                <c:pt idx="600">
                  <c:v>990</c:v>
                </c:pt>
                <c:pt idx="601">
                  <c:v>993</c:v>
                </c:pt>
                <c:pt idx="602">
                  <c:v>873</c:v>
                </c:pt>
                <c:pt idx="603">
                  <c:v>496</c:v>
                </c:pt>
                <c:pt idx="604">
                  <c:v>625</c:v>
                </c:pt>
                <c:pt idx="605">
                  <c:v>626</c:v>
                </c:pt>
                <c:pt idx="606">
                  <c:v>41</c:v>
                </c:pt>
                <c:pt idx="607">
                  <c:v>20</c:v>
                </c:pt>
                <c:pt idx="608">
                  <c:v>10</c:v>
                </c:pt>
                <c:pt idx="609">
                  <c:v>8</c:v>
                </c:pt>
                <c:pt idx="610">
                  <c:v>6</c:v>
                </c:pt>
                <c:pt idx="611">
                  <c:v>35</c:v>
                </c:pt>
                <c:pt idx="612">
                  <c:v>10000</c:v>
                </c:pt>
                <c:pt idx="613">
                  <c:v>6322</c:v>
                </c:pt>
                <c:pt idx="614">
                  <c:v>5598</c:v>
                </c:pt>
                <c:pt idx="615">
                  <c:v>5378</c:v>
                </c:pt>
                <c:pt idx="616">
                  <c:v>5619</c:v>
                </c:pt>
                <c:pt idx="617">
                  <c:v>3030</c:v>
                </c:pt>
                <c:pt idx="618">
                  <c:v>2900</c:v>
                </c:pt>
                <c:pt idx="619">
                  <c:v>2228</c:v>
                </c:pt>
                <c:pt idx="620">
                  <c:v>827</c:v>
                </c:pt>
                <c:pt idx="621">
                  <c:v>803</c:v>
                </c:pt>
                <c:pt idx="622">
                  <c:v>798</c:v>
                </c:pt>
                <c:pt idx="623">
                  <c:v>926</c:v>
                </c:pt>
                <c:pt idx="624">
                  <c:v>960</c:v>
                </c:pt>
                <c:pt idx="625">
                  <c:v>931</c:v>
                </c:pt>
                <c:pt idx="626">
                  <c:v>683</c:v>
                </c:pt>
                <c:pt idx="627">
                  <c:v>245</c:v>
                </c:pt>
                <c:pt idx="628">
                  <c:v>5476</c:v>
                </c:pt>
                <c:pt idx="629">
                  <c:v>4513</c:v>
                </c:pt>
                <c:pt idx="630">
                  <c:v>5619</c:v>
                </c:pt>
                <c:pt idx="631">
                  <c:v>5864</c:v>
                </c:pt>
                <c:pt idx="632">
                  <c:v>5120</c:v>
                </c:pt>
                <c:pt idx="633">
                  <c:v>4975</c:v>
                </c:pt>
                <c:pt idx="634">
                  <c:v>4845</c:v>
                </c:pt>
                <c:pt idx="635">
                  <c:v>4419</c:v>
                </c:pt>
                <c:pt idx="636">
                  <c:v>2201</c:v>
                </c:pt>
                <c:pt idx="637">
                  <c:v>2937</c:v>
                </c:pt>
                <c:pt idx="638">
                  <c:v>3059</c:v>
                </c:pt>
                <c:pt idx="639">
                  <c:v>598</c:v>
                </c:pt>
                <c:pt idx="640">
                  <c:v>495</c:v>
                </c:pt>
                <c:pt idx="641">
                  <c:v>421</c:v>
                </c:pt>
                <c:pt idx="642">
                  <c:v>99</c:v>
                </c:pt>
                <c:pt idx="643">
                  <c:v>85</c:v>
                </c:pt>
                <c:pt idx="644">
                  <c:v>76</c:v>
                </c:pt>
                <c:pt idx="645">
                  <c:v>6231</c:v>
                </c:pt>
                <c:pt idx="646">
                  <c:v>6371</c:v>
                </c:pt>
                <c:pt idx="647">
                  <c:v>4993</c:v>
                </c:pt>
                <c:pt idx="648">
                  <c:v>2954</c:v>
                </c:pt>
                <c:pt idx="649">
                  <c:v>2218</c:v>
                </c:pt>
                <c:pt idx="650">
                  <c:v>1999</c:v>
                </c:pt>
                <c:pt idx="651">
                  <c:v>1052</c:v>
                </c:pt>
                <c:pt idx="652">
                  <c:v>2382</c:v>
                </c:pt>
                <c:pt idx="653">
                  <c:v>2484</c:v>
                </c:pt>
                <c:pt idx="654">
                  <c:v>1039</c:v>
                </c:pt>
                <c:pt idx="655">
                  <c:v>635</c:v>
                </c:pt>
                <c:pt idx="656">
                  <c:v>1805</c:v>
                </c:pt>
                <c:pt idx="657">
                  <c:v>1817</c:v>
                </c:pt>
                <c:pt idx="658">
                  <c:v>489</c:v>
                </c:pt>
                <c:pt idx="659">
                  <c:v>288</c:v>
                </c:pt>
                <c:pt idx="660">
                  <c:v>170</c:v>
                </c:pt>
                <c:pt idx="661">
                  <c:v>159</c:v>
                </c:pt>
                <c:pt idx="662">
                  <c:v>149</c:v>
                </c:pt>
                <c:pt idx="663">
                  <c:v>150</c:v>
                </c:pt>
                <c:pt idx="664">
                  <c:v>142</c:v>
                </c:pt>
                <c:pt idx="665">
                  <c:v>138</c:v>
                </c:pt>
                <c:pt idx="666">
                  <c:v>133</c:v>
                </c:pt>
                <c:pt idx="667">
                  <c:v>67</c:v>
                </c:pt>
                <c:pt idx="668">
                  <c:v>67</c:v>
                </c:pt>
                <c:pt idx="669">
                  <c:v>97</c:v>
                </c:pt>
                <c:pt idx="670">
                  <c:v>100</c:v>
                </c:pt>
                <c:pt idx="671">
                  <c:v>72</c:v>
                </c:pt>
                <c:pt idx="672">
                  <c:v>8</c:v>
                </c:pt>
                <c:pt idx="673">
                  <c:v>9941</c:v>
                </c:pt>
                <c:pt idx="674">
                  <c:v>9616</c:v>
                </c:pt>
                <c:pt idx="675">
                  <c:v>9476</c:v>
                </c:pt>
                <c:pt idx="676">
                  <c:v>9500</c:v>
                </c:pt>
                <c:pt idx="677">
                  <c:v>5584</c:v>
                </c:pt>
                <c:pt idx="678">
                  <c:v>5411</c:v>
                </c:pt>
                <c:pt idx="679">
                  <c:v>4396</c:v>
                </c:pt>
                <c:pt idx="680">
                  <c:v>1199</c:v>
                </c:pt>
                <c:pt idx="681">
                  <c:v>1189</c:v>
                </c:pt>
                <c:pt idx="682">
                  <c:v>1210</c:v>
                </c:pt>
                <c:pt idx="683">
                  <c:v>1702</c:v>
                </c:pt>
                <c:pt idx="684">
                  <c:v>1731</c:v>
                </c:pt>
                <c:pt idx="685">
                  <c:v>1736</c:v>
                </c:pt>
                <c:pt idx="686">
                  <c:v>807</c:v>
                </c:pt>
                <c:pt idx="687">
                  <c:v>172</c:v>
                </c:pt>
                <c:pt idx="688">
                  <c:v>5496</c:v>
                </c:pt>
                <c:pt idx="689">
                  <c:v>6114</c:v>
                </c:pt>
                <c:pt idx="690">
                  <c:v>5475</c:v>
                </c:pt>
                <c:pt idx="691">
                  <c:v>3558</c:v>
                </c:pt>
                <c:pt idx="692">
                  <c:v>2126</c:v>
                </c:pt>
                <c:pt idx="693">
                  <c:v>1589</c:v>
                </c:pt>
                <c:pt idx="694">
                  <c:v>1411</c:v>
                </c:pt>
                <c:pt idx="695">
                  <c:v>601</c:v>
                </c:pt>
                <c:pt idx="696">
                  <c:v>1452</c:v>
                </c:pt>
                <c:pt idx="697">
                  <c:v>1448</c:v>
                </c:pt>
                <c:pt idx="698">
                  <c:v>1017</c:v>
                </c:pt>
                <c:pt idx="699">
                  <c:v>1058</c:v>
                </c:pt>
                <c:pt idx="700">
                  <c:v>539</c:v>
                </c:pt>
                <c:pt idx="701">
                  <c:v>29000</c:v>
                </c:pt>
                <c:pt idx="702">
                  <c:v>30000</c:v>
                </c:pt>
                <c:pt idx="703">
                  <c:v>29000</c:v>
                </c:pt>
                <c:pt idx="704">
                  <c:v>17000</c:v>
                </c:pt>
                <c:pt idx="705">
                  <c:v>18000</c:v>
                </c:pt>
                <c:pt idx="706">
                  <c:v>18000</c:v>
                </c:pt>
                <c:pt idx="707">
                  <c:v>19000</c:v>
                </c:pt>
                <c:pt idx="708">
                  <c:v>20000</c:v>
                </c:pt>
                <c:pt idx="709">
                  <c:v>19000</c:v>
                </c:pt>
                <c:pt idx="710">
                  <c:v>15000</c:v>
                </c:pt>
                <c:pt idx="711">
                  <c:v>9640</c:v>
                </c:pt>
                <c:pt idx="712">
                  <c:v>7022</c:v>
                </c:pt>
                <c:pt idx="713">
                  <c:v>10000</c:v>
                </c:pt>
                <c:pt idx="714">
                  <c:v>10000</c:v>
                </c:pt>
                <c:pt idx="715">
                  <c:v>6567</c:v>
                </c:pt>
                <c:pt idx="716">
                  <c:v>3591</c:v>
                </c:pt>
                <c:pt idx="717">
                  <c:v>3393</c:v>
                </c:pt>
                <c:pt idx="718">
                  <c:v>1919</c:v>
                </c:pt>
                <c:pt idx="719">
                  <c:v>1555</c:v>
                </c:pt>
                <c:pt idx="720">
                  <c:v>1675</c:v>
                </c:pt>
                <c:pt idx="721">
                  <c:v>1744</c:v>
                </c:pt>
                <c:pt idx="722">
                  <c:v>1721</c:v>
                </c:pt>
                <c:pt idx="723">
                  <c:v>1706</c:v>
                </c:pt>
                <c:pt idx="724">
                  <c:v>1720</c:v>
                </c:pt>
                <c:pt idx="725">
                  <c:v>232</c:v>
                </c:pt>
                <c:pt idx="726">
                  <c:v>198</c:v>
                </c:pt>
                <c:pt idx="727">
                  <c:v>242</c:v>
                </c:pt>
                <c:pt idx="728">
                  <c:v>245</c:v>
                </c:pt>
                <c:pt idx="729">
                  <c:v>258</c:v>
                </c:pt>
                <c:pt idx="730">
                  <c:v>262</c:v>
                </c:pt>
                <c:pt idx="731">
                  <c:v>272</c:v>
                </c:pt>
                <c:pt idx="732">
                  <c:v>4253</c:v>
                </c:pt>
                <c:pt idx="733">
                  <c:v>7663</c:v>
                </c:pt>
                <c:pt idx="734">
                  <c:v>8390</c:v>
                </c:pt>
                <c:pt idx="735">
                  <c:v>8445</c:v>
                </c:pt>
                <c:pt idx="736">
                  <c:v>8450</c:v>
                </c:pt>
                <c:pt idx="737">
                  <c:v>8277</c:v>
                </c:pt>
                <c:pt idx="738">
                  <c:v>8088</c:v>
                </c:pt>
                <c:pt idx="739">
                  <c:v>3853</c:v>
                </c:pt>
                <c:pt idx="740">
                  <c:v>3188</c:v>
                </c:pt>
                <c:pt idx="741">
                  <c:v>1338</c:v>
                </c:pt>
                <c:pt idx="742">
                  <c:v>2174</c:v>
                </c:pt>
                <c:pt idx="743">
                  <c:v>3877</c:v>
                </c:pt>
                <c:pt idx="744">
                  <c:v>767</c:v>
                </c:pt>
                <c:pt idx="745">
                  <c:v>631</c:v>
                </c:pt>
                <c:pt idx="746">
                  <c:v>1423</c:v>
                </c:pt>
                <c:pt idx="747">
                  <c:v>1495</c:v>
                </c:pt>
                <c:pt idx="748">
                  <c:v>909</c:v>
                </c:pt>
                <c:pt idx="749">
                  <c:v>946</c:v>
                </c:pt>
                <c:pt idx="750">
                  <c:v>430</c:v>
                </c:pt>
                <c:pt idx="751">
                  <c:v>355</c:v>
                </c:pt>
                <c:pt idx="752">
                  <c:v>6</c:v>
                </c:pt>
                <c:pt idx="753">
                  <c:v>9819</c:v>
                </c:pt>
                <c:pt idx="754">
                  <c:v>9334</c:v>
                </c:pt>
                <c:pt idx="755">
                  <c:v>8554</c:v>
                </c:pt>
                <c:pt idx="756">
                  <c:v>8271</c:v>
                </c:pt>
                <c:pt idx="757">
                  <c:v>5153</c:v>
                </c:pt>
                <c:pt idx="758">
                  <c:v>4988</c:v>
                </c:pt>
                <c:pt idx="759">
                  <c:v>3186</c:v>
                </c:pt>
                <c:pt idx="760">
                  <c:v>911</c:v>
                </c:pt>
                <c:pt idx="761">
                  <c:v>872</c:v>
                </c:pt>
                <c:pt idx="762">
                  <c:v>856</c:v>
                </c:pt>
                <c:pt idx="763">
                  <c:v>1005</c:v>
                </c:pt>
                <c:pt idx="764">
                  <c:v>513</c:v>
                </c:pt>
                <c:pt idx="765">
                  <c:v>467</c:v>
                </c:pt>
                <c:pt idx="766">
                  <c:v>374</c:v>
                </c:pt>
                <c:pt idx="767">
                  <c:v>154</c:v>
                </c:pt>
                <c:pt idx="768">
                  <c:v>210</c:v>
                </c:pt>
                <c:pt idx="769">
                  <c:v>183</c:v>
                </c:pt>
                <c:pt idx="770">
                  <c:v>6647</c:v>
                </c:pt>
                <c:pt idx="771">
                  <c:v>6811</c:v>
                </c:pt>
                <c:pt idx="772">
                  <c:v>6840</c:v>
                </c:pt>
                <c:pt idx="773">
                  <c:v>6785</c:v>
                </c:pt>
                <c:pt idx="774">
                  <c:v>5443</c:v>
                </c:pt>
                <c:pt idx="775">
                  <c:v>5491</c:v>
                </c:pt>
                <c:pt idx="776">
                  <c:v>5315</c:v>
                </c:pt>
                <c:pt idx="777">
                  <c:v>1086</c:v>
                </c:pt>
                <c:pt idx="778">
                  <c:v>1109</c:v>
                </c:pt>
                <c:pt idx="779">
                  <c:v>1129</c:v>
                </c:pt>
                <c:pt idx="780">
                  <c:v>1136</c:v>
                </c:pt>
                <c:pt idx="781">
                  <c:v>1155</c:v>
                </c:pt>
                <c:pt idx="782">
                  <c:v>1168</c:v>
                </c:pt>
                <c:pt idx="783">
                  <c:v>1057</c:v>
                </c:pt>
                <c:pt idx="784">
                  <c:v>725</c:v>
                </c:pt>
                <c:pt idx="785">
                  <c:v>669</c:v>
                </c:pt>
                <c:pt idx="786">
                  <c:v>752</c:v>
                </c:pt>
                <c:pt idx="787">
                  <c:v>780</c:v>
                </c:pt>
                <c:pt idx="788">
                  <c:v>183</c:v>
                </c:pt>
                <c:pt idx="789">
                  <c:v>173</c:v>
                </c:pt>
                <c:pt idx="790">
                  <c:v>190</c:v>
                </c:pt>
                <c:pt idx="791">
                  <c:v>183</c:v>
                </c:pt>
                <c:pt idx="792">
                  <c:v>189</c:v>
                </c:pt>
                <c:pt idx="793">
                  <c:v>206</c:v>
                </c:pt>
                <c:pt idx="794">
                  <c:v>219</c:v>
                </c:pt>
                <c:pt idx="795">
                  <c:v>286</c:v>
                </c:pt>
                <c:pt idx="796">
                  <c:v>311</c:v>
                </c:pt>
                <c:pt idx="797">
                  <c:v>1249</c:v>
                </c:pt>
                <c:pt idx="798">
                  <c:v>1098</c:v>
                </c:pt>
                <c:pt idx="799">
                  <c:v>1148</c:v>
                </c:pt>
                <c:pt idx="800">
                  <c:v>1114</c:v>
                </c:pt>
                <c:pt idx="801">
                  <c:v>1077</c:v>
                </c:pt>
                <c:pt idx="802">
                  <c:v>1065</c:v>
                </c:pt>
                <c:pt idx="803">
                  <c:v>784</c:v>
                </c:pt>
                <c:pt idx="804">
                  <c:v>102</c:v>
                </c:pt>
                <c:pt idx="805">
                  <c:v>18000</c:v>
                </c:pt>
                <c:pt idx="806">
                  <c:v>23000</c:v>
                </c:pt>
                <c:pt idx="807">
                  <c:v>24000</c:v>
                </c:pt>
                <c:pt idx="808">
                  <c:v>18000</c:v>
                </c:pt>
                <c:pt idx="809">
                  <c:v>18000</c:v>
                </c:pt>
                <c:pt idx="810">
                  <c:v>17000</c:v>
                </c:pt>
                <c:pt idx="811">
                  <c:v>17000</c:v>
                </c:pt>
                <c:pt idx="812">
                  <c:v>9814</c:v>
                </c:pt>
                <c:pt idx="813">
                  <c:v>16000</c:v>
                </c:pt>
                <c:pt idx="814">
                  <c:v>17000</c:v>
                </c:pt>
                <c:pt idx="815">
                  <c:v>10000</c:v>
                </c:pt>
                <c:pt idx="816">
                  <c:v>10000</c:v>
                </c:pt>
                <c:pt idx="817">
                  <c:v>9884</c:v>
                </c:pt>
                <c:pt idx="818">
                  <c:v>9875</c:v>
                </c:pt>
                <c:pt idx="819">
                  <c:v>6139</c:v>
                </c:pt>
                <c:pt idx="820">
                  <c:v>12000</c:v>
                </c:pt>
                <c:pt idx="821">
                  <c:v>14000</c:v>
                </c:pt>
                <c:pt idx="822">
                  <c:v>6964</c:v>
                </c:pt>
                <c:pt idx="823">
                  <c:v>3643</c:v>
                </c:pt>
                <c:pt idx="824">
                  <c:v>3686</c:v>
                </c:pt>
                <c:pt idx="825">
                  <c:v>3657</c:v>
                </c:pt>
                <c:pt idx="826">
                  <c:v>3770</c:v>
                </c:pt>
                <c:pt idx="827">
                  <c:v>10000</c:v>
                </c:pt>
                <c:pt idx="828">
                  <c:v>10000</c:v>
                </c:pt>
                <c:pt idx="829">
                  <c:v>3845</c:v>
                </c:pt>
                <c:pt idx="830">
                  <c:v>3662</c:v>
                </c:pt>
                <c:pt idx="831">
                  <c:v>3530</c:v>
                </c:pt>
                <c:pt idx="832">
                  <c:v>3127</c:v>
                </c:pt>
                <c:pt idx="833">
                  <c:v>2894</c:v>
                </c:pt>
                <c:pt idx="834">
                  <c:v>8972</c:v>
                </c:pt>
                <c:pt idx="835">
                  <c:v>8532</c:v>
                </c:pt>
                <c:pt idx="836">
                  <c:v>2964</c:v>
                </c:pt>
                <c:pt idx="837">
                  <c:v>2472</c:v>
                </c:pt>
                <c:pt idx="838">
                  <c:v>2277</c:v>
                </c:pt>
                <c:pt idx="839">
                  <c:v>924</c:v>
                </c:pt>
                <c:pt idx="840">
                  <c:v>870</c:v>
                </c:pt>
                <c:pt idx="841">
                  <c:v>806</c:v>
                </c:pt>
                <c:pt idx="842">
                  <c:v>791</c:v>
                </c:pt>
                <c:pt idx="843">
                  <c:v>266</c:v>
                </c:pt>
                <c:pt idx="844">
                  <c:v>14000</c:v>
                </c:pt>
                <c:pt idx="845">
                  <c:v>18000</c:v>
                </c:pt>
                <c:pt idx="846">
                  <c:v>20000</c:v>
                </c:pt>
                <c:pt idx="847">
                  <c:v>21000</c:v>
                </c:pt>
                <c:pt idx="848">
                  <c:v>15000</c:v>
                </c:pt>
                <c:pt idx="849">
                  <c:v>15000</c:v>
                </c:pt>
                <c:pt idx="850">
                  <c:v>15000</c:v>
                </c:pt>
                <c:pt idx="851">
                  <c:v>15000</c:v>
                </c:pt>
                <c:pt idx="852">
                  <c:v>7488</c:v>
                </c:pt>
                <c:pt idx="853">
                  <c:v>5704</c:v>
                </c:pt>
                <c:pt idx="854">
                  <c:v>7013</c:v>
                </c:pt>
                <c:pt idx="855">
                  <c:v>7172</c:v>
                </c:pt>
                <c:pt idx="856">
                  <c:v>4657</c:v>
                </c:pt>
                <c:pt idx="857">
                  <c:v>5034</c:v>
                </c:pt>
                <c:pt idx="858">
                  <c:v>5099</c:v>
                </c:pt>
                <c:pt idx="859">
                  <c:v>3685</c:v>
                </c:pt>
                <c:pt idx="860">
                  <c:v>1289</c:v>
                </c:pt>
                <c:pt idx="861">
                  <c:v>2375</c:v>
                </c:pt>
                <c:pt idx="862">
                  <c:v>2408</c:v>
                </c:pt>
                <c:pt idx="863">
                  <c:v>1699</c:v>
                </c:pt>
                <c:pt idx="864">
                  <c:v>1758</c:v>
                </c:pt>
                <c:pt idx="865">
                  <c:v>1774</c:v>
                </c:pt>
                <c:pt idx="866">
                  <c:v>1799</c:v>
                </c:pt>
                <c:pt idx="867">
                  <c:v>817</c:v>
                </c:pt>
                <c:pt idx="868">
                  <c:v>1446</c:v>
                </c:pt>
                <c:pt idx="869">
                  <c:v>1446</c:v>
                </c:pt>
                <c:pt idx="870">
                  <c:v>1008</c:v>
                </c:pt>
                <c:pt idx="871">
                  <c:v>979</c:v>
                </c:pt>
                <c:pt idx="872">
                  <c:v>1031</c:v>
                </c:pt>
                <c:pt idx="873">
                  <c:v>966</c:v>
                </c:pt>
                <c:pt idx="874">
                  <c:v>54</c:v>
                </c:pt>
                <c:pt idx="875">
                  <c:v>35</c:v>
                </c:pt>
                <c:pt idx="876">
                  <c:v>1667</c:v>
                </c:pt>
                <c:pt idx="877">
                  <c:v>1997</c:v>
                </c:pt>
                <c:pt idx="878">
                  <c:v>1974</c:v>
                </c:pt>
                <c:pt idx="879">
                  <c:v>1501</c:v>
                </c:pt>
                <c:pt idx="880">
                  <c:v>778</c:v>
                </c:pt>
                <c:pt idx="881">
                  <c:v>638</c:v>
                </c:pt>
                <c:pt idx="882">
                  <c:v>642</c:v>
                </c:pt>
                <c:pt idx="883">
                  <c:v>486</c:v>
                </c:pt>
                <c:pt idx="884">
                  <c:v>519</c:v>
                </c:pt>
                <c:pt idx="885">
                  <c:v>88</c:v>
                </c:pt>
                <c:pt idx="886">
                  <c:v>12000</c:v>
                </c:pt>
                <c:pt idx="887">
                  <c:v>12000</c:v>
                </c:pt>
                <c:pt idx="888">
                  <c:v>10000</c:v>
                </c:pt>
                <c:pt idx="889">
                  <c:v>7331</c:v>
                </c:pt>
                <c:pt idx="890">
                  <c:v>7042</c:v>
                </c:pt>
                <c:pt idx="891">
                  <c:v>7048</c:v>
                </c:pt>
                <c:pt idx="892">
                  <c:v>6280</c:v>
                </c:pt>
                <c:pt idx="893">
                  <c:v>2811</c:v>
                </c:pt>
                <c:pt idx="894">
                  <c:v>2624</c:v>
                </c:pt>
                <c:pt idx="895">
                  <c:v>2702</c:v>
                </c:pt>
                <c:pt idx="896">
                  <c:v>2853</c:v>
                </c:pt>
                <c:pt idx="897">
                  <c:v>1572</c:v>
                </c:pt>
                <c:pt idx="898">
                  <c:v>1520</c:v>
                </c:pt>
                <c:pt idx="899">
                  <c:v>1245</c:v>
                </c:pt>
                <c:pt idx="900">
                  <c:v>372</c:v>
                </c:pt>
                <c:pt idx="901">
                  <c:v>380</c:v>
                </c:pt>
                <c:pt idx="902">
                  <c:v>413</c:v>
                </c:pt>
                <c:pt idx="903">
                  <c:v>271</c:v>
                </c:pt>
                <c:pt idx="904">
                  <c:v>284</c:v>
                </c:pt>
                <c:pt idx="905">
                  <c:v>3056</c:v>
                </c:pt>
                <c:pt idx="906">
                  <c:v>2425</c:v>
                </c:pt>
                <c:pt idx="907">
                  <c:v>2242</c:v>
                </c:pt>
                <c:pt idx="908">
                  <c:v>2422</c:v>
                </c:pt>
                <c:pt idx="909">
                  <c:v>1638</c:v>
                </c:pt>
                <c:pt idx="910">
                  <c:v>1619</c:v>
                </c:pt>
                <c:pt idx="911">
                  <c:v>1281</c:v>
                </c:pt>
                <c:pt idx="912">
                  <c:v>471</c:v>
                </c:pt>
                <c:pt idx="913">
                  <c:v>440</c:v>
                </c:pt>
                <c:pt idx="914">
                  <c:v>542</c:v>
                </c:pt>
                <c:pt idx="915">
                  <c:v>424</c:v>
                </c:pt>
                <c:pt idx="916">
                  <c:v>5143</c:v>
                </c:pt>
                <c:pt idx="917">
                  <c:v>5236</c:v>
                </c:pt>
                <c:pt idx="918">
                  <c:v>5020</c:v>
                </c:pt>
                <c:pt idx="919">
                  <c:v>4747</c:v>
                </c:pt>
                <c:pt idx="920">
                  <c:v>4547</c:v>
                </c:pt>
                <c:pt idx="921">
                  <c:v>4388</c:v>
                </c:pt>
                <c:pt idx="922">
                  <c:v>3245</c:v>
                </c:pt>
                <c:pt idx="923">
                  <c:v>1690</c:v>
                </c:pt>
                <c:pt idx="924">
                  <c:v>1503</c:v>
                </c:pt>
                <c:pt idx="925">
                  <c:v>1730</c:v>
                </c:pt>
                <c:pt idx="926">
                  <c:v>1781</c:v>
                </c:pt>
                <c:pt idx="927">
                  <c:v>1075</c:v>
                </c:pt>
                <c:pt idx="928">
                  <c:v>343</c:v>
                </c:pt>
                <c:pt idx="929">
                  <c:v>357</c:v>
                </c:pt>
                <c:pt idx="930">
                  <c:v>360</c:v>
                </c:pt>
                <c:pt idx="931">
                  <c:v>363</c:v>
                </c:pt>
                <c:pt idx="932">
                  <c:v>354</c:v>
                </c:pt>
                <c:pt idx="933">
                  <c:v>360</c:v>
                </c:pt>
                <c:pt idx="934">
                  <c:v>338</c:v>
                </c:pt>
                <c:pt idx="935">
                  <c:v>514</c:v>
                </c:pt>
                <c:pt idx="936">
                  <c:v>535</c:v>
                </c:pt>
                <c:pt idx="937">
                  <c:v>312</c:v>
                </c:pt>
                <c:pt idx="938">
                  <c:v>289</c:v>
                </c:pt>
                <c:pt idx="939">
                  <c:v>413</c:v>
                </c:pt>
                <c:pt idx="940">
                  <c:v>300</c:v>
                </c:pt>
                <c:pt idx="941">
                  <c:v>5</c:v>
                </c:pt>
                <c:pt idx="942">
                  <c:v>4141</c:v>
                </c:pt>
                <c:pt idx="943">
                  <c:v>3615</c:v>
                </c:pt>
                <c:pt idx="944">
                  <c:v>4308</c:v>
                </c:pt>
                <c:pt idx="945">
                  <c:v>3518</c:v>
                </c:pt>
                <c:pt idx="946">
                  <c:v>1535</c:v>
                </c:pt>
                <c:pt idx="947">
                  <c:v>910</c:v>
                </c:pt>
                <c:pt idx="948">
                  <c:v>798</c:v>
                </c:pt>
                <c:pt idx="949">
                  <c:v>359</c:v>
                </c:pt>
                <c:pt idx="950">
                  <c:v>368</c:v>
                </c:pt>
                <c:pt idx="951">
                  <c:v>362</c:v>
                </c:pt>
                <c:pt idx="952">
                  <c:v>306</c:v>
                </c:pt>
                <c:pt idx="953">
                  <c:v>290</c:v>
                </c:pt>
                <c:pt idx="954">
                  <c:v>284</c:v>
                </c:pt>
                <c:pt idx="955">
                  <c:v>287</c:v>
                </c:pt>
                <c:pt idx="956">
                  <c:v>117</c:v>
                </c:pt>
                <c:pt idx="957">
                  <c:v>128</c:v>
                </c:pt>
                <c:pt idx="958">
                  <c:v>107</c:v>
                </c:pt>
                <c:pt idx="959">
                  <c:v>55</c:v>
                </c:pt>
                <c:pt idx="960">
                  <c:v>113</c:v>
                </c:pt>
                <c:pt idx="961">
                  <c:v>7921</c:v>
                </c:pt>
                <c:pt idx="962">
                  <c:v>6372</c:v>
                </c:pt>
                <c:pt idx="963">
                  <c:v>6002</c:v>
                </c:pt>
                <c:pt idx="964">
                  <c:v>5842</c:v>
                </c:pt>
                <c:pt idx="965">
                  <c:v>5663</c:v>
                </c:pt>
                <c:pt idx="966">
                  <c:v>5469</c:v>
                </c:pt>
                <c:pt idx="967">
                  <c:v>5377</c:v>
                </c:pt>
                <c:pt idx="968">
                  <c:v>3334</c:v>
                </c:pt>
                <c:pt idx="969">
                  <c:v>1282</c:v>
                </c:pt>
                <c:pt idx="970">
                  <c:v>1047</c:v>
                </c:pt>
                <c:pt idx="971">
                  <c:v>1290</c:v>
                </c:pt>
                <c:pt idx="972">
                  <c:v>1238</c:v>
                </c:pt>
                <c:pt idx="973">
                  <c:v>793</c:v>
                </c:pt>
                <c:pt idx="974">
                  <c:v>621</c:v>
                </c:pt>
                <c:pt idx="975">
                  <c:v>210</c:v>
                </c:pt>
                <c:pt idx="976">
                  <c:v>294</c:v>
                </c:pt>
                <c:pt idx="977">
                  <c:v>200</c:v>
                </c:pt>
                <c:pt idx="978">
                  <c:v>171</c:v>
                </c:pt>
                <c:pt idx="979">
                  <c:v>173</c:v>
                </c:pt>
                <c:pt idx="980">
                  <c:v>634</c:v>
                </c:pt>
                <c:pt idx="981">
                  <c:v>535</c:v>
                </c:pt>
                <c:pt idx="982">
                  <c:v>413</c:v>
                </c:pt>
                <c:pt idx="983">
                  <c:v>341</c:v>
                </c:pt>
                <c:pt idx="984">
                  <c:v>345</c:v>
                </c:pt>
                <c:pt idx="985">
                  <c:v>313</c:v>
                </c:pt>
                <c:pt idx="986">
                  <c:v>300</c:v>
                </c:pt>
                <c:pt idx="987">
                  <c:v>82</c:v>
                </c:pt>
                <c:pt idx="988">
                  <c:v>67</c:v>
                </c:pt>
                <c:pt idx="989">
                  <c:v>50</c:v>
                </c:pt>
                <c:pt idx="990">
                  <c:v>29</c:v>
                </c:pt>
                <c:pt idx="991">
                  <c:v>1559</c:v>
                </c:pt>
                <c:pt idx="992">
                  <c:v>1596</c:v>
                </c:pt>
                <c:pt idx="993">
                  <c:v>3881</c:v>
                </c:pt>
                <c:pt idx="994">
                  <c:v>3723</c:v>
                </c:pt>
                <c:pt idx="995">
                  <c:v>24</c:v>
                </c:pt>
                <c:pt idx="996">
                  <c:v>8077</c:v>
                </c:pt>
                <c:pt idx="997">
                  <c:v>7484</c:v>
                </c:pt>
                <c:pt idx="998">
                  <c:v>6852</c:v>
                </c:pt>
                <c:pt idx="999">
                  <c:v>1669</c:v>
                </c:pt>
                <c:pt idx="1000">
                  <c:v>1271</c:v>
                </c:pt>
                <c:pt idx="1001">
                  <c:v>1142</c:v>
                </c:pt>
                <c:pt idx="1002">
                  <c:v>1045</c:v>
                </c:pt>
                <c:pt idx="1003">
                  <c:v>445</c:v>
                </c:pt>
                <c:pt idx="1004">
                  <c:v>534</c:v>
                </c:pt>
                <c:pt idx="1005">
                  <c:v>2007</c:v>
                </c:pt>
                <c:pt idx="1006">
                  <c:v>1897</c:v>
                </c:pt>
                <c:pt idx="1007">
                  <c:v>344</c:v>
                </c:pt>
                <c:pt idx="1008">
                  <c:v>328</c:v>
                </c:pt>
                <c:pt idx="1009">
                  <c:v>214</c:v>
                </c:pt>
                <c:pt idx="1010">
                  <c:v>959</c:v>
                </c:pt>
                <c:pt idx="1011">
                  <c:v>957</c:v>
                </c:pt>
                <c:pt idx="1012">
                  <c:v>187</c:v>
                </c:pt>
                <c:pt idx="1013">
                  <c:v>744</c:v>
                </c:pt>
                <c:pt idx="1014">
                  <c:v>713</c:v>
                </c:pt>
                <c:pt idx="1015">
                  <c:v>235</c:v>
                </c:pt>
                <c:pt idx="1016">
                  <c:v>259</c:v>
                </c:pt>
                <c:pt idx="1017">
                  <c:v>6725</c:v>
                </c:pt>
                <c:pt idx="1018">
                  <c:v>12000</c:v>
                </c:pt>
                <c:pt idx="1019">
                  <c:v>10000</c:v>
                </c:pt>
                <c:pt idx="1020">
                  <c:v>8186</c:v>
                </c:pt>
                <c:pt idx="1021">
                  <c:v>8134</c:v>
                </c:pt>
                <c:pt idx="1022">
                  <c:v>2880</c:v>
                </c:pt>
                <c:pt idx="1023">
                  <c:v>3796</c:v>
                </c:pt>
                <c:pt idx="1024">
                  <c:v>4134</c:v>
                </c:pt>
                <c:pt idx="1025">
                  <c:v>4446</c:v>
                </c:pt>
                <c:pt idx="1026">
                  <c:v>4609</c:v>
                </c:pt>
                <c:pt idx="1027">
                  <c:v>4756</c:v>
                </c:pt>
                <c:pt idx="1028">
                  <c:v>4793</c:v>
                </c:pt>
                <c:pt idx="1029">
                  <c:v>2099</c:v>
                </c:pt>
                <c:pt idx="1030">
                  <c:v>1780</c:v>
                </c:pt>
                <c:pt idx="1031">
                  <c:v>820</c:v>
                </c:pt>
                <c:pt idx="1032">
                  <c:v>1332</c:v>
                </c:pt>
                <c:pt idx="1033">
                  <c:v>2512</c:v>
                </c:pt>
                <c:pt idx="1034">
                  <c:v>567</c:v>
                </c:pt>
                <c:pt idx="1035">
                  <c:v>494</c:v>
                </c:pt>
                <c:pt idx="1036">
                  <c:v>480</c:v>
                </c:pt>
                <c:pt idx="1037">
                  <c:v>451</c:v>
                </c:pt>
                <c:pt idx="1038">
                  <c:v>363</c:v>
                </c:pt>
                <c:pt idx="1039">
                  <c:v>1369</c:v>
                </c:pt>
                <c:pt idx="1040">
                  <c:v>1521</c:v>
                </c:pt>
                <c:pt idx="1041">
                  <c:v>387</c:v>
                </c:pt>
                <c:pt idx="1042">
                  <c:v>291</c:v>
                </c:pt>
                <c:pt idx="1043">
                  <c:v>287</c:v>
                </c:pt>
                <c:pt idx="1044">
                  <c:v>227</c:v>
                </c:pt>
                <c:pt idx="1045">
                  <c:v>999</c:v>
                </c:pt>
                <c:pt idx="1046">
                  <c:v>962</c:v>
                </c:pt>
                <c:pt idx="1047">
                  <c:v>210</c:v>
                </c:pt>
                <c:pt idx="1048">
                  <c:v>247</c:v>
                </c:pt>
                <c:pt idx="1049">
                  <c:v>214</c:v>
                </c:pt>
                <c:pt idx="1050">
                  <c:v>234</c:v>
                </c:pt>
                <c:pt idx="1051">
                  <c:v>1020</c:v>
                </c:pt>
                <c:pt idx="1052">
                  <c:v>914</c:v>
                </c:pt>
                <c:pt idx="1053">
                  <c:v>775</c:v>
                </c:pt>
                <c:pt idx="1054">
                  <c:v>693</c:v>
                </c:pt>
                <c:pt idx="1055">
                  <c:v>634</c:v>
                </c:pt>
                <c:pt idx="1056">
                  <c:v>151</c:v>
                </c:pt>
                <c:pt idx="1057">
                  <c:v>2</c:v>
                </c:pt>
                <c:pt idx="1058">
                  <c:v>105</c:v>
                </c:pt>
                <c:pt idx="1059">
                  <c:v>111</c:v>
                </c:pt>
                <c:pt idx="1060">
                  <c:v>80</c:v>
                </c:pt>
                <c:pt idx="1061">
                  <c:v>37</c:v>
                </c:pt>
                <c:pt idx="1062">
                  <c:v>48</c:v>
                </c:pt>
                <c:pt idx="1063">
                  <c:v>48</c:v>
                </c:pt>
                <c:pt idx="1064">
                  <c:v>38</c:v>
                </c:pt>
                <c:pt idx="1065">
                  <c:v>28</c:v>
                </c:pt>
                <c:pt idx="1066">
                  <c:v>26</c:v>
                </c:pt>
                <c:pt idx="1067">
                  <c:v>28</c:v>
                </c:pt>
                <c:pt idx="1068">
                  <c:v>5325</c:v>
                </c:pt>
                <c:pt idx="1069">
                  <c:v>4939</c:v>
                </c:pt>
                <c:pt idx="1070">
                  <c:v>4938</c:v>
                </c:pt>
                <c:pt idx="1071">
                  <c:v>5275</c:v>
                </c:pt>
                <c:pt idx="1072">
                  <c:v>5310</c:v>
                </c:pt>
                <c:pt idx="1073">
                  <c:v>5243</c:v>
                </c:pt>
                <c:pt idx="1074">
                  <c:v>4326</c:v>
                </c:pt>
                <c:pt idx="1075">
                  <c:v>1534</c:v>
                </c:pt>
                <c:pt idx="1076">
                  <c:v>1528</c:v>
                </c:pt>
                <c:pt idx="1077">
                  <c:v>1584</c:v>
                </c:pt>
                <c:pt idx="1078">
                  <c:v>1871</c:v>
                </c:pt>
                <c:pt idx="1079">
                  <c:v>1819</c:v>
                </c:pt>
                <c:pt idx="1080">
                  <c:v>1810</c:v>
                </c:pt>
                <c:pt idx="1081">
                  <c:v>962</c:v>
                </c:pt>
                <c:pt idx="1082">
                  <c:v>977</c:v>
                </c:pt>
                <c:pt idx="1083">
                  <c:v>1199</c:v>
                </c:pt>
                <c:pt idx="1084">
                  <c:v>448</c:v>
                </c:pt>
                <c:pt idx="1085">
                  <c:v>235</c:v>
                </c:pt>
                <c:pt idx="1086">
                  <c:v>72</c:v>
                </c:pt>
                <c:pt idx="1087">
                  <c:v>21</c:v>
                </c:pt>
                <c:pt idx="1088">
                  <c:v>69</c:v>
                </c:pt>
                <c:pt idx="1089">
                  <c:v>29</c:v>
                </c:pt>
                <c:pt idx="1090">
                  <c:v>49</c:v>
                </c:pt>
                <c:pt idx="1091">
                  <c:v>15</c:v>
                </c:pt>
                <c:pt idx="1092">
                  <c:v>14</c:v>
                </c:pt>
                <c:pt idx="1093">
                  <c:v>34</c:v>
                </c:pt>
                <c:pt idx="1094">
                  <c:v>5</c:v>
                </c:pt>
                <c:pt idx="1095">
                  <c:v>5</c:v>
                </c:pt>
                <c:pt idx="1096">
                  <c:v>10</c:v>
                </c:pt>
                <c:pt idx="1097">
                  <c:v>11000</c:v>
                </c:pt>
                <c:pt idx="1098">
                  <c:v>8904</c:v>
                </c:pt>
                <c:pt idx="1099">
                  <c:v>9399</c:v>
                </c:pt>
                <c:pt idx="1100">
                  <c:v>9003</c:v>
                </c:pt>
                <c:pt idx="1101">
                  <c:v>4281</c:v>
                </c:pt>
                <c:pt idx="1102">
                  <c:v>4181</c:v>
                </c:pt>
                <c:pt idx="1103">
                  <c:v>3994</c:v>
                </c:pt>
                <c:pt idx="1104">
                  <c:v>1361</c:v>
                </c:pt>
                <c:pt idx="1105">
                  <c:v>1096</c:v>
                </c:pt>
                <c:pt idx="1106">
                  <c:v>1088</c:v>
                </c:pt>
                <c:pt idx="1107">
                  <c:v>1124</c:v>
                </c:pt>
                <c:pt idx="1108">
                  <c:v>1081</c:v>
                </c:pt>
                <c:pt idx="1109">
                  <c:v>1082</c:v>
                </c:pt>
                <c:pt idx="1110">
                  <c:v>8</c:v>
                </c:pt>
                <c:pt idx="1111">
                  <c:v>10</c:v>
                </c:pt>
                <c:pt idx="1112">
                  <c:v>167</c:v>
                </c:pt>
                <c:pt idx="1113">
                  <c:v>22000</c:v>
                </c:pt>
                <c:pt idx="1114">
                  <c:v>16000</c:v>
                </c:pt>
                <c:pt idx="1115">
                  <c:v>12000</c:v>
                </c:pt>
                <c:pt idx="1116">
                  <c:v>16000</c:v>
                </c:pt>
                <c:pt idx="1117">
                  <c:v>15000</c:v>
                </c:pt>
                <c:pt idx="1118">
                  <c:v>7698</c:v>
                </c:pt>
                <c:pt idx="1119">
                  <c:v>3524</c:v>
                </c:pt>
                <c:pt idx="1120">
                  <c:v>3032</c:v>
                </c:pt>
                <c:pt idx="1121">
                  <c:v>1443</c:v>
                </c:pt>
                <c:pt idx="1122">
                  <c:v>968</c:v>
                </c:pt>
                <c:pt idx="1123">
                  <c:v>1032</c:v>
                </c:pt>
                <c:pt idx="1124">
                  <c:v>1131</c:v>
                </c:pt>
                <c:pt idx="1125">
                  <c:v>1163</c:v>
                </c:pt>
                <c:pt idx="1126">
                  <c:v>1152</c:v>
                </c:pt>
                <c:pt idx="1127">
                  <c:v>1169</c:v>
                </c:pt>
                <c:pt idx="1128">
                  <c:v>12000</c:v>
                </c:pt>
                <c:pt idx="1129">
                  <c:v>11000</c:v>
                </c:pt>
                <c:pt idx="1130">
                  <c:v>11000</c:v>
                </c:pt>
                <c:pt idx="1131">
                  <c:v>11000</c:v>
                </c:pt>
                <c:pt idx="1132">
                  <c:v>11000</c:v>
                </c:pt>
                <c:pt idx="1133">
                  <c:v>11000</c:v>
                </c:pt>
                <c:pt idx="1134">
                  <c:v>4087</c:v>
                </c:pt>
                <c:pt idx="1135">
                  <c:v>3935</c:v>
                </c:pt>
                <c:pt idx="1136">
                  <c:v>4004</c:v>
                </c:pt>
                <c:pt idx="1137">
                  <c:v>4215</c:v>
                </c:pt>
                <c:pt idx="1138">
                  <c:v>4814</c:v>
                </c:pt>
                <c:pt idx="1139">
                  <c:v>3768</c:v>
                </c:pt>
                <c:pt idx="1140">
                  <c:v>391</c:v>
                </c:pt>
                <c:pt idx="1141">
                  <c:v>251</c:v>
                </c:pt>
                <c:pt idx="1142">
                  <c:v>213</c:v>
                </c:pt>
                <c:pt idx="1143">
                  <c:v>228</c:v>
                </c:pt>
                <c:pt idx="1144">
                  <c:v>244</c:v>
                </c:pt>
                <c:pt idx="1145">
                  <c:v>229</c:v>
                </c:pt>
                <c:pt idx="1146">
                  <c:v>93</c:v>
                </c:pt>
                <c:pt idx="1147">
                  <c:v>94</c:v>
                </c:pt>
                <c:pt idx="1148">
                  <c:v>63</c:v>
                </c:pt>
                <c:pt idx="1149">
                  <c:v>61</c:v>
                </c:pt>
                <c:pt idx="1150">
                  <c:v>74</c:v>
                </c:pt>
                <c:pt idx="1151">
                  <c:v>4310</c:v>
                </c:pt>
                <c:pt idx="1152">
                  <c:v>3782</c:v>
                </c:pt>
                <c:pt idx="1153">
                  <c:v>3565</c:v>
                </c:pt>
                <c:pt idx="1154">
                  <c:v>3588</c:v>
                </c:pt>
                <c:pt idx="1155">
                  <c:v>3454</c:v>
                </c:pt>
                <c:pt idx="1156">
                  <c:v>3384</c:v>
                </c:pt>
                <c:pt idx="1157">
                  <c:v>2280</c:v>
                </c:pt>
                <c:pt idx="1158">
                  <c:v>738</c:v>
                </c:pt>
                <c:pt idx="1159">
                  <c:v>640</c:v>
                </c:pt>
                <c:pt idx="1160">
                  <c:v>687</c:v>
                </c:pt>
                <c:pt idx="1161">
                  <c:v>5237</c:v>
                </c:pt>
                <c:pt idx="1162">
                  <c:v>5195</c:v>
                </c:pt>
                <c:pt idx="1163">
                  <c:v>5083</c:v>
                </c:pt>
                <c:pt idx="1164">
                  <c:v>5437</c:v>
                </c:pt>
                <c:pt idx="1165">
                  <c:v>5466</c:v>
                </c:pt>
                <c:pt idx="1166">
                  <c:v>1314</c:v>
                </c:pt>
                <c:pt idx="1167">
                  <c:v>963</c:v>
                </c:pt>
                <c:pt idx="1168">
                  <c:v>914</c:v>
                </c:pt>
                <c:pt idx="1169">
                  <c:v>892</c:v>
                </c:pt>
                <c:pt idx="1170">
                  <c:v>719</c:v>
                </c:pt>
                <c:pt idx="1171">
                  <c:v>677</c:v>
                </c:pt>
                <c:pt idx="1172">
                  <c:v>690</c:v>
                </c:pt>
                <c:pt idx="1173">
                  <c:v>704</c:v>
                </c:pt>
                <c:pt idx="1174">
                  <c:v>439</c:v>
                </c:pt>
                <c:pt idx="1175">
                  <c:v>5949</c:v>
                </c:pt>
                <c:pt idx="1176">
                  <c:v>5264</c:v>
                </c:pt>
                <c:pt idx="1177">
                  <c:v>5023</c:v>
                </c:pt>
                <c:pt idx="1178">
                  <c:v>4899</c:v>
                </c:pt>
                <c:pt idx="1179">
                  <c:v>4581</c:v>
                </c:pt>
                <c:pt idx="1180">
                  <c:v>4413</c:v>
                </c:pt>
                <c:pt idx="1181">
                  <c:v>4281</c:v>
                </c:pt>
                <c:pt idx="1182">
                  <c:v>857</c:v>
                </c:pt>
                <c:pt idx="1183">
                  <c:v>827</c:v>
                </c:pt>
                <c:pt idx="1184">
                  <c:v>853</c:v>
                </c:pt>
                <c:pt idx="1185">
                  <c:v>829</c:v>
                </c:pt>
                <c:pt idx="1186">
                  <c:v>3565</c:v>
                </c:pt>
                <c:pt idx="1187">
                  <c:v>2106</c:v>
                </c:pt>
                <c:pt idx="1188">
                  <c:v>2444</c:v>
                </c:pt>
                <c:pt idx="1189">
                  <c:v>2336</c:v>
                </c:pt>
                <c:pt idx="1190">
                  <c:v>565</c:v>
                </c:pt>
                <c:pt idx="1191">
                  <c:v>425</c:v>
                </c:pt>
                <c:pt idx="1192">
                  <c:v>476</c:v>
                </c:pt>
                <c:pt idx="1193">
                  <c:v>479</c:v>
                </c:pt>
                <c:pt idx="1194">
                  <c:v>549</c:v>
                </c:pt>
                <c:pt idx="1195">
                  <c:v>630</c:v>
                </c:pt>
                <c:pt idx="1196">
                  <c:v>480</c:v>
                </c:pt>
                <c:pt idx="1197">
                  <c:v>187</c:v>
                </c:pt>
                <c:pt idx="1198">
                  <c:v>167</c:v>
                </c:pt>
                <c:pt idx="1199">
                  <c:v>296</c:v>
                </c:pt>
                <c:pt idx="1200">
                  <c:v>482</c:v>
                </c:pt>
                <c:pt idx="1201">
                  <c:v>507</c:v>
                </c:pt>
                <c:pt idx="1202">
                  <c:v>561</c:v>
                </c:pt>
                <c:pt idx="1203">
                  <c:v>549</c:v>
                </c:pt>
                <c:pt idx="1204">
                  <c:v>158</c:v>
                </c:pt>
                <c:pt idx="1205">
                  <c:v>114</c:v>
                </c:pt>
                <c:pt idx="1206">
                  <c:v>254</c:v>
                </c:pt>
                <c:pt idx="1207">
                  <c:v>325</c:v>
                </c:pt>
                <c:pt idx="1208">
                  <c:v>325</c:v>
                </c:pt>
                <c:pt idx="1209">
                  <c:v>333</c:v>
                </c:pt>
                <c:pt idx="1210">
                  <c:v>320</c:v>
                </c:pt>
                <c:pt idx="1211">
                  <c:v>86</c:v>
                </c:pt>
                <c:pt idx="1212">
                  <c:v>59</c:v>
                </c:pt>
                <c:pt idx="1213">
                  <c:v>138</c:v>
                </c:pt>
                <c:pt idx="1214">
                  <c:v>183</c:v>
                </c:pt>
                <c:pt idx="1215">
                  <c:v>211</c:v>
                </c:pt>
                <c:pt idx="1216">
                  <c:v>211</c:v>
                </c:pt>
                <c:pt idx="1217">
                  <c:v>298</c:v>
                </c:pt>
                <c:pt idx="1218">
                  <c:v>50</c:v>
                </c:pt>
                <c:pt idx="1219">
                  <c:v>60</c:v>
                </c:pt>
                <c:pt idx="1220">
                  <c:v>175</c:v>
                </c:pt>
                <c:pt idx="1221">
                  <c:v>146</c:v>
                </c:pt>
                <c:pt idx="1222">
                  <c:v>198</c:v>
                </c:pt>
                <c:pt idx="1223">
                  <c:v>139</c:v>
                </c:pt>
                <c:pt idx="1224">
                  <c:v>157</c:v>
                </c:pt>
                <c:pt idx="1225">
                  <c:v>24</c:v>
                </c:pt>
                <c:pt idx="1226">
                  <c:v>122</c:v>
                </c:pt>
                <c:pt idx="1227">
                  <c:v>126</c:v>
                </c:pt>
                <c:pt idx="1228">
                  <c:v>50</c:v>
                </c:pt>
                <c:pt idx="1229">
                  <c:v>26</c:v>
                </c:pt>
                <c:pt idx="1230">
                  <c:v>40</c:v>
                </c:pt>
                <c:pt idx="1231">
                  <c:v>34</c:v>
                </c:pt>
                <c:pt idx="1232">
                  <c:v>29</c:v>
                </c:pt>
                <c:pt idx="1233">
                  <c:v>64</c:v>
                </c:pt>
                <c:pt idx="1234">
                  <c:v>19</c:v>
                </c:pt>
                <c:pt idx="1235">
                  <c:v>0</c:v>
                </c:pt>
                <c:pt idx="1236">
                  <c:v>4</c:v>
                </c:pt>
                <c:pt idx="1237">
                  <c:v>5</c:v>
                </c:pt>
                <c:pt idx="1238">
                  <c:v>4</c:v>
                </c:pt>
                <c:pt idx="1239">
                  <c:v>3</c:v>
                </c:pt>
                <c:pt idx="1240">
                  <c:v>0</c:v>
                </c:pt>
                <c:pt idx="1241">
                  <c:v>4987</c:v>
                </c:pt>
                <c:pt idx="1242">
                  <c:v>5085</c:v>
                </c:pt>
                <c:pt idx="1243">
                  <c:v>5187</c:v>
                </c:pt>
                <c:pt idx="1244">
                  <c:v>5811</c:v>
                </c:pt>
                <c:pt idx="1245">
                  <c:v>5806</c:v>
                </c:pt>
                <c:pt idx="1246">
                  <c:v>6010</c:v>
                </c:pt>
                <c:pt idx="1247">
                  <c:v>6104</c:v>
                </c:pt>
                <c:pt idx="1248">
                  <c:v>6157</c:v>
                </c:pt>
                <c:pt idx="1249">
                  <c:v>2850</c:v>
                </c:pt>
                <c:pt idx="1250">
                  <c:v>3089</c:v>
                </c:pt>
                <c:pt idx="1251">
                  <c:v>3204</c:v>
                </c:pt>
                <c:pt idx="1252">
                  <c:v>3306</c:v>
                </c:pt>
                <c:pt idx="1253">
                  <c:v>3430</c:v>
                </c:pt>
                <c:pt idx="1254">
                  <c:v>3470</c:v>
                </c:pt>
                <c:pt idx="1255">
                  <c:v>3424</c:v>
                </c:pt>
                <c:pt idx="1256">
                  <c:v>1275</c:v>
                </c:pt>
                <c:pt idx="1257">
                  <c:v>1265</c:v>
                </c:pt>
                <c:pt idx="1258">
                  <c:v>1371</c:v>
                </c:pt>
                <c:pt idx="1259">
                  <c:v>1361</c:v>
                </c:pt>
                <c:pt idx="1260">
                  <c:v>1141</c:v>
                </c:pt>
                <c:pt idx="1261">
                  <c:v>1185</c:v>
                </c:pt>
                <c:pt idx="1262">
                  <c:v>1214</c:v>
                </c:pt>
                <c:pt idx="1263">
                  <c:v>823</c:v>
                </c:pt>
                <c:pt idx="1264">
                  <c:v>857</c:v>
                </c:pt>
                <c:pt idx="1265">
                  <c:v>873</c:v>
                </c:pt>
                <c:pt idx="1266">
                  <c:v>2075</c:v>
                </c:pt>
                <c:pt idx="1267">
                  <c:v>1677</c:v>
                </c:pt>
                <c:pt idx="1268">
                  <c:v>1935</c:v>
                </c:pt>
                <c:pt idx="1269">
                  <c:v>1856</c:v>
                </c:pt>
                <c:pt idx="1270">
                  <c:v>1021</c:v>
                </c:pt>
                <c:pt idx="1271">
                  <c:v>877</c:v>
                </c:pt>
                <c:pt idx="1272">
                  <c:v>4294</c:v>
                </c:pt>
                <c:pt idx="1273">
                  <c:v>1902</c:v>
                </c:pt>
                <c:pt idx="1274">
                  <c:v>1644</c:v>
                </c:pt>
                <c:pt idx="1275">
                  <c:v>1512</c:v>
                </c:pt>
                <c:pt idx="1276">
                  <c:v>3082</c:v>
                </c:pt>
                <c:pt idx="1277">
                  <c:v>2601</c:v>
                </c:pt>
                <c:pt idx="1278">
                  <c:v>2436</c:v>
                </c:pt>
                <c:pt idx="1279">
                  <c:v>2329</c:v>
                </c:pt>
                <c:pt idx="1280">
                  <c:v>2242</c:v>
                </c:pt>
                <c:pt idx="1281">
                  <c:v>2176</c:v>
                </c:pt>
                <c:pt idx="1282">
                  <c:v>2105</c:v>
                </c:pt>
                <c:pt idx="1283">
                  <c:v>5036</c:v>
                </c:pt>
                <c:pt idx="1284">
                  <c:v>4809</c:v>
                </c:pt>
                <c:pt idx="1285">
                  <c:v>4829</c:v>
                </c:pt>
                <c:pt idx="1286">
                  <c:v>4691</c:v>
                </c:pt>
                <c:pt idx="1287">
                  <c:v>4617</c:v>
                </c:pt>
                <c:pt idx="1288">
                  <c:v>4521</c:v>
                </c:pt>
                <c:pt idx="1289">
                  <c:v>2191</c:v>
                </c:pt>
                <c:pt idx="1290">
                  <c:v>2161</c:v>
                </c:pt>
                <c:pt idx="1291">
                  <c:v>2344</c:v>
                </c:pt>
                <c:pt idx="1292">
                  <c:v>2357</c:v>
                </c:pt>
                <c:pt idx="1293">
                  <c:v>2361</c:v>
                </c:pt>
                <c:pt idx="1294">
                  <c:v>1935</c:v>
                </c:pt>
                <c:pt idx="1295">
                  <c:v>593</c:v>
                </c:pt>
                <c:pt idx="1296">
                  <c:v>566</c:v>
                </c:pt>
                <c:pt idx="1297">
                  <c:v>4555</c:v>
                </c:pt>
                <c:pt idx="1298">
                  <c:v>3602</c:v>
                </c:pt>
                <c:pt idx="1299">
                  <c:v>3061</c:v>
                </c:pt>
                <c:pt idx="1300">
                  <c:v>2877</c:v>
                </c:pt>
                <c:pt idx="1301">
                  <c:v>2540</c:v>
                </c:pt>
                <c:pt idx="1302">
                  <c:v>2325</c:v>
                </c:pt>
                <c:pt idx="1303">
                  <c:v>2130</c:v>
                </c:pt>
                <c:pt idx="1304">
                  <c:v>8972</c:v>
                </c:pt>
                <c:pt idx="1305">
                  <c:v>7198</c:v>
                </c:pt>
                <c:pt idx="1306">
                  <c:v>7699</c:v>
                </c:pt>
                <c:pt idx="1307">
                  <c:v>7696</c:v>
                </c:pt>
                <c:pt idx="1308">
                  <c:v>4457</c:v>
                </c:pt>
                <c:pt idx="1309">
                  <c:v>4336</c:v>
                </c:pt>
                <c:pt idx="1310">
                  <c:v>4112</c:v>
                </c:pt>
                <c:pt idx="1311">
                  <c:v>2128</c:v>
                </c:pt>
                <c:pt idx="1312">
                  <c:v>2000</c:v>
                </c:pt>
                <c:pt idx="1313">
                  <c:v>1920</c:v>
                </c:pt>
                <c:pt idx="1314">
                  <c:v>1866</c:v>
                </c:pt>
                <c:pt idx="1315">
                  <c:v>1870</c:v>
                </c:pt>
                <c:pt idx="1316">
                  <c:v>1859</c:v>
                </c:pt>
                <c:pt idx="1317">
                  <c:v>1298</c:v>
                </c:pt>
                <c:pt idx="1318">
                  <c:v>678</c:v>
                </c:pt>
                <c:pt idx="1319">
                  <c:v>686</c:v>
                </c:pt>
                <c:pt idx="1320">
                  <c:v>724</c:v>
                </c:pt>
                <c:pt idx="1321">
                  <c:v>758</c:v>
                </c:pt>
                <c:pt idx="1322">
                  <c:v>788</c:v>
                </c:pt>
                <c:pt idx="1323">
                  <c:v>779</c:v>
                </c:pt>
                <c:pt idx="1324">
                  <c:v>592</c:v>
                </c:pt>
                <c:pt idx="1325">
                  <c:v>613</c:v>
                </c:pt>
                <c:pt idx="1326">
                  <c:v>630</c:v>
                </c:pt>
                <c:pt idx="1327">
                  <c:v>615</c:v>
                </c:pt>
                <c:pt idx="1328">
                  <c:v>64</c:v>
                </c:pt>
                <c:pt idx="1329">
                  <c:v>58</c:v>
                </c:pt>
                <c:pt idx="1330">
                  <c:v>6094</c:v>
                </c:pt>
                <c:pt idx="1331">
                  <c:v>11000</c:v>
                </c:pt>
                <c:pt idx="1332">
                  <c:v>11000</c:v>
                </c:pt>
                <c:pt idx="1333">
                  <c:v>5934</c:v>
                </c:pt>
                <c:pt idx="1334">
                  <c:v>5725</c:v>
                </c:pt>
                <c:pt idx="1335">
                  <c:v>3055</c:v>
                </c:pt>
                <c:pt idx="1336">
                  <c:v>4535</c:v>
                </c:pt>
                <c:pt idx="1337">
                  <c:v>4715</c:v>
                </c:pt>
                <c:pt idx="1338">
                  <c:v>4661</c:v>
                </c:pt>
                <c:pt idx="1339">
                  <c:v>1488</c:v>
                </c:pt>
                <c:pt idx="1340">
                  <c:v>1229</c:v>
                </c:pt>
                <c:pt idx="1341">
                  <c:v>1151</c:v>
                </c:pt>
                <c:pt idx="1342">
                  <c:v>1128</c:v>
                </c:pt>
                <c:pt idx="1343">
                  <c:v>603</c:v>
                </c:pt>
                <c:pt idx="1344">
                  <c:v>662</c:v>
                </c:pt>
                <c:pt idx="1345">
                  <c:v>2125</c:v>
                </c:pt>
                <c:pt idx="1346">
                  <c:v>2123</c:v>
                </c:pt>
                <c:pt idx="1347">
                  <c:v>526</c:v>
                </c:pt>
                <c:pt idx="1348">
                  <c:v>514</c:v>
                </c:pt>
                <c:pt idx="1349">
                  <c:v>497</c:v>
                </c:pt>
                <c:pt idx="1350">
                  <c:v>421</c:v>
                </c:pt>
                <c:pt idx="1351">
                  <c:v>412</c:v>
                </c:pt>
                <c:pt idx="1352">
                  <c:v>1382</c:v>
                </c:pt>
                <c:pt idx="1353">
                  <c:v>1347</c:v>
                </c:pt>
                <c:pt idx="1354">
                  <c:v>389</c:v>
                </c:pt>
                <c:pt idx="1355">
                  <c:v>381</c:v>
                </c:pt>
                <c:pt idx="1356">
                  <c:v>397</c:v>
                </c:pt>
                <c:pt idx="1357">
                  <c:v>388</c:v>
                </c:pt>
                <c:pt idx="1358">
                  <c:v>397</c:v>
                </c:pt>
                <c:pt idx="1359">
                  <c:v>1151</c:v>
                </c:pt>
                <c:pt idx="1360">
                  <c:v>1099</c:v>
                </c:pt>
                <c:pt idx="1361">
                  <c:v>6279</c:v>
                </c:pt>
                <c:pt idx="1362">
                  <c:v>8386</c:v>
                </c:pt>
                <c:pt idx="1363">
                  <c:v>8711</c:v>
                </c:pt>
                <c:pt idx="1364">
                  <c:v>8658</c:v>
                </c:pt>
                <c:pt idx="1365">
                  <c:v>2911</c:v>
                </c:pt>
                <c:pt idx="1366">
                  <c:v>2413</c:v>
                </c:pt>
                <c:pt idx="1367">
                  <c:v>2276</c:v>
                </c:pt>
                <c:pt idx="1368">
                  <c:v>2243</c:v>
                </c:pt>
                <c:pt idx="1369">
                  <c:v>1055</c:v>
                </c:pt>
                <c:pt idx="1370">
                  <c:v>1342</c:v>
                </c:pt>
                <c:pt idx="1371">
                  <c:v>4698</c:v>
                </c:pt>
                <c:pt idx="1372">
                  <c:v>4714</c:v>
                </c:pt>
                <c:pt idx="1373">
                  <c:v>1059</c:v>
                </c:pt>
                <c:pt idx="1374">
                  <c:v>977</c:v>
                </c:pt>
                <c:pt idx="1375">
                  <c:v>909</c:v>
                </c:pt>
                <c:pt idx="1376">
                  <c:v>677</c:v>
                </c:pt>
                <c:pt idx="1377">
                  <c:v>688</c:v>
                </c:pt>
                <c:pt idx="1378">
                  <c:v>2725</c:v>
                </c:pt>
                <c:pt idx="1379">
                  <c:v>2735</c:v>
                </c:pt>
                <c:pt idx="1380">
                  <c:v>690</c:v>
                </c:pt>
                <c:pt idx="1381">
                  <c:v>680</c:v>
                </c:pt>
                <c:pt idx="1382">
                  <c:v>693</c:v>
                </c:pt>
                <c:pt idx="1383">
                  <c:v>684</c:v>
                </c:pt>
                <c:pt idx="1384">
                  <c:v>609</c:v>
                </c:pt>
                <c:pt idx="1385">
                  <c:v>2084</c:v>
                </c:pt>
                <c:pt idx="1386">
                  <c:v>2038</c:v>
                </c:pt>
                <c:pt idx="1387">
                  <c:v>796</c:v>
                </c:pt>
                <c:pt idx="1388">
                  <c:v>826</c:v>
                </c:pt>
                <c:pt idx="1389">
                  <c:v>931</c:v>
                </c:pt>
                <c:pt idx="1390">
                  <c:v>926</c:v>
                </c:pt>
                <c:pt idx="1391">
                  <c:v>7194</c:v>
                </c:pt>
                <c:pt idx="1392">
                  <c:v>6559</c:v>
                </c:pt>
                <c:pt idx="1393">
                  <c:v>6564</c:v>
                </c:pt>
                <c:pt idx="1394">
                  <c:v>7659</c:v>
                </c:pt>
                <c:pt idx="1395">
                  <c:v>7864</c:v>
                </c:pt>
                <c:pt idx="1396">
                  <c:v>2914</c:v>
                </c:pt>
                <c:pt idx="1397">
                  <c:v>2071</c:v>
                </c:pt>
                <c:pt idx="1398">
                  <c:v>2050</c:v>
                </c:pt>
                <c:pt idx="1399">
                  <c:v>2042</c:v>
                </c:pt>
                <c:pt idx="1400">
                  <c:v>1317</c:v>
                </c:pt>
                <c:pt idx="1401">
                  <c:v>1328</c:v>
                </c:pt>
                <c:pt idx="1402">
                  <c:v>1313</c:v>
                </c:pt>
                <c:pt idx="1403">
                  <c:v>1305</c:v>
                </c:pt>
                <c:pt idx="1404">
                  <c:v>586</c:v>
                </c:pt>
                <c:pt idx="1405">
                  <c:v>522</c:v>
                </c:pt>
                <c:pt idx="1406">
                  <c:v>37000</c:v>
                </c:pt>
                <c:pt idx="1407">
                  <c:v>37000</c:v>
                </c:pt>
                <c:pt idx="1408">
                  <c:v>36000</c:v>
                </c:pt>
                <c:pt idx="1409">
                  <c:v>36000</c:v>
                </c:pt>
                <c:pt idx="1410">
                  <c:v>36000</c:v>
                </c:pt>
                <c:pt idx="1411">
                  <c:v>33000</c:v>
                </c:pt>
                <c:pt idx="1412">
                  <c:v>32000</c:v>
                </c:pt>
                <c:pt idx="1413">
                  <c:v>30000</c:v>
                </c:pt>
                <c:pt idx="1414">
                  <c:v>29000</c:v>
                </c:pt>
                <c:pt idx="1415">
                  <c:v>29000</c:v>
                </c:pt>
                <c:pt idx="1416">
                  <c:v>28000</c:v>
                </c:pt>
                <c:pt idx="1417">
                  <c:v>27000</c:v>
                </c:pt>
                <c:pt idx="1418">
                  <c:v>26000</c:v>
                </c:pt>
                <c:pt idx="1419">
                  <c:v>22000</c:v>
                </c:pt>
                <c:pt idx="1420">
                  <c:v>14000</c:v>
                </c:pt>
                <c:pt idx="1421">
                  <c:v>16000</c:v>
                </c:pt>
                <c:pt idx="1422">
                  <c:v>17000</c:v>
                </c:pt>
                <c:pt idx="1423">
                  <c:v>16000</c:v>
                </c:pt>
                <c:pt idx="1424">
                  <c:v>16000</c:v>
                </c:pt>
                <c:pt idx="1425">
                  <c:v>16000</c:v>
                </c:pt>
                <c:pt idx="1426">
                  <c:v>15000</c:v>
                </c:pt>
                <c:pt idx="1427">
                  <c:v>7278</c:v>
                </c:pt>
                <c:pt idx="1428">
                  <c:v>7120</c:v>
                </c:pt>
                <c:pt idx="1429">
                  <c:v>7060</c:v>
                </c:pt>
                <c:pt idx="1430">
                  <c:v>7027</c:v>
                </c:pt>
                <c:pt idx="1431">
                  <c:v>7122</c:v>
                </c:pt>
                <c:pt idx="1432">
                  <c:v>7138</c:v>
                </c:pt>
                <c:pt idx="1433">
                  <c:v>7144</c:v>
                </c:pt>
                <c:pt idx="1434">
                  <c:v>2689</c:v>
                </c:pt>
                <c:pt idx="1435">
                  <c:v>2672</c:v>
                </c:pt>
                <c:pt idx="1436">
                  <c:v>2741</c:v>
                </c:pt>
                <c:pt idx="1437">
                  <c:v>2432</c:v>
                </c:pt>
                <c:pt idx="1438">
                  <c:v>1944</c:v>
                </c:pt>
                <c:pt idx="1439">
                  <c:v>1895</c:v>
                </c:pt>
                <c:pt idx="1440">
                  <c:v>1894</c:v>
                </c:pt>
                <c:pt idx="1441">
                  <c:v>598</c:v>
                </c:pt>
                <c:pt idx="1442">
                  <c:v>519</c:v>
                </c:pt>
                <c:pt idx="1443">
                  <c:v>544</c:v>
                </c:pt>
                <c:pt idx="1444">
                  <c:v>550</c:v>
                </c:pt>
                <c:pt idx="1445">
                  <c:v>556</c:v>
                </c:pt>
                <c:pt idx="1446">
                  <c:v>556</c:v>
                </c:pt>
                <c:pt idx="1447">
                  <c:v>557</c:v>
                </c:pt>
                <c:pt idx="1448">
                  <c:v>180</c:v>
                </c:pt>
                <c:pt idx="1449">
                  <c:v>174</c:v>
                </c:pt>
                <c:pt idx="1450">
                  <c:v>165</c:v>
                </c:pt>
                <c:pt idx="1451">
                  <c:v>70</c:v>
                </c:pt>
                <c:pt idx="1452">
                  <c:v>3</c:v>
                </c:pt>
                <c:pt idx="1453">
                  <c:v>6242</c:v>
                </c:pt>
                <c:pt idx="1454">
                  <c:v>5261</c:v>
                </c:pt>
                <c:pt idx="1455">
                  <c:v>4718</c:v>
                </c:pt>
                <c:pt idx="1456">
                  <c:v>4532</c:v>
                </c:pt>
                <c:pt idx="1457">
                  <c:v>2430</c:v>
                </c:pt>
                <c:pt idx="1458">
                  <c:v>2363</c:v>
                </c:pt>
                <c:pt idx="1459">
                  <c:v>1654</c:v>
                </c:pt>
                <c:pt idx="1460">
                  <c:v>563</c:v>
                </c:pt>
                <c:pt idx="1461">
                  <c:v>512</c:v>
                </c:pt>
                <c:pt idx="1462">
                  <c:v>471</c:v>
                </c:pt>
                <c:pt idx="1463">
                  <c:v>512</c:v>
                </c:pt>
                <c:pt idx="1464">
                  <c:v>318</c:v>
                </c:pt>
                <c:pt idx="1465">
                  <c:v>13</c:v>
                </c:pt>
                <c:pt idx="1466">
                  <c:v>10</c:v>
                </c:pt>
                <c:pt idx="1467">
                  <c:v>304</c:v>
                </c:pt>
                <c:pt idx="1468">
                  <c:v>32000</c:v>
                </c:pt>
                <c:pt idx="1469">
                  <c:v>31000</c:v>
                </c:pt>
                <c:pt idx="1470">
                  <c:v>32000</c:v>
                </c:pt>
                <c:pt idx="1471">
                  <c:v>31000</c:v>
                </c:pt>
                <c:pt idx="1472">
                  <c:v>25000</c:v>
                </c:pt>
                <c:pt idx="1473">
                  <c:v>25000</c:v>
                </c:pt>
                <c:pt idx="1474">
                  <c:v>26000</c:v>
                </c:pt>
                <c:pt idx="1475">
                  <c:v>18000</c:v>
                </c:pt>
                <c:pt idx="1476">
                  <c:v>17000</c:v>
                </c:pt>
                <c:pt idx="1477">
                  <c:v>17000</c:v>
                </c:pt>
                <c:pt idx="1478">
                  <c:v>17000</c:v>
                </c:pt>
                <c:pt idx="1479">
                  <c:v>18000</c:v>
                </c:pt>
                <c:pt idx="1480">
                  <c:v>18000</c:v>
                </c:pt>
                <c:pt idx="1481">
                  <c:v>17000</c:v>
                </c:pt>
                <c:pt idx="1482">
                  <c:v>9217</c:v>
                </c:pt>
                <c:pt idx="1483">
                  <c:v>9993</c:v>
                </c:pt>
                <c:pt idx="1484">
                  <c:v>10000</c:v>
                </c:pt>
                <c:pt idx="1485">
                  <c:v>11000</c:v>
                </c:pt>
                <c:pt idx="1486">
                  <c:v>11000</c:v>
                </c:pt>
                <c:pt idx="1487">
                  <c:v>11000</c:v>
                </c:pt>
                <c:pt idx="1488">
                  <c:v>4246</c:v>
                </c:pt>
                <c:pt idx="1489">
                  <c:v>4202</c:v>
                </c:pt>
                <c:pt idx="1490">
                  <c:v>4628</c:v>
                </c:pt>
                <c:pt idx="1491">
                  <c:v>4853</c:v>
                </c:pt>
                <c:pt idx="1492">
                  <c:v>5221</c:v>
                </c:pt>
                <c:pt idx="1493">
                  <c:v>4260</c:v>
                </c:pt>
                <c:pt idx="1494">
                  <c:v>771</c:v>
                </c:pt>
                <c:pt idx="1495">
                  <c:v>760</c:v>
                </c:pt>
                <c:pt idx="1496">
                  <c:v>470</c:v>
                </c:pt>
                <c:pt idx="1497">
                  <c:v>384</c:v>
                </c:pt>
                <c:pt idx="1498">
                  <c:v>347</c:v>
                </c:pt>
                <c:pt idx="1499">
                  <c:v>292</c:v>
                </c:pt>
                <c:pt idx="1500">
                  <c:v>302</c:v>
                </c:pt>
                <c:pt idx="1501">
                  <c:v>129</c:v>
                </c:pt>
                <c:pt idx="1502">
                  <c:v>92</c:v>
                </c:pt>
                <c:pt idx="1503">
                  <c:v>83</c:v>
                </c:pt>
                <c:pt idx="1504">
                  <c:v>77</c:v>
                </c:pt>
                <c:pt idx="1505">
                  <c:v>5444</c:v>
                </c:pt>
                <c:pt idx="1506">
                  <c:v>4246</c:v>
                </c:pt>
                <c:pt idx="1507">
                  <c:v>3917</c:v>
                </c:pt>
                <c:pt idx="1508">
                  <c:v>4346</c:v>
                </c:pt>
                <c:pt idx="1509">
                  <c:v>4153</c:v>
                </c:pt>
                <c:pt idx="1510">
                  <c:v>4025</c:v>
                </c:pt>
                <c:pt idx="1511">
                  <c:v>3896</c:v>
                </c:pt>
                <c:pt idx="1512">
                  <c:v>1001</c:v>
                </c:pt>
                <c:pt idx="1513">
                  <c:v>866</c:v>
                </c:pt>
                <c:pt idx="1514">
                  <c:v>861</c:v>
                </c:pt>
                <c:pt idx="1515">
                  <c:v>1105</c:v>
                </c:pt>
                <c:pt idx="1516">
                  <c:v>1131</c:v>
                </c:pt>
                <c:pt idx="1517">
                  <c:v>1160</c:v>
                </c:pt>
                <c:pt idx="1518">
                  <c:v>1192</c:v>
                </c:pt>
                <c:pt idx="1519">
                  <c:v>3251</c:v>
                </c:pt>
                <c:pt idx="1520">
                  <c:v>2443</c:v>
                </c:pt>
                <c:pt idx="1521">
                  <c:v>2052</c:v>
                </c:pt>
                <c:pt idx="1522">
                  <c:v>1695</c:v>
                </c:pt>
                <c:pt idx="1523">
                  <c:v>1268</c:v>
                </c:pt>
                <c:pt idx="1524">
                  <c:v>1134</c:v>
                </c:pt>
                <c:pt idx="1525">
                  <c:v>2390</c:v>
                </c:pt>
                <c:pt idx="1526">
                  <c:v>3006</c:v>
                </c:pt>
                <c:pt idx="1527">
                  <c:v>3081</c:v>
                </c:pt>
                <c:pt idx="1528">
                  <c:v>2886</c:v>
                </c:pt>
                <c:pt idx="1529">
                  <c:v>2313</c:v>
                </c:pt>
                <c:pt idx="1530">
                  <c:v>2275</c:v>
                </c:pt>
                <c:pt idx="1531">
                  <c:v>2113</c:v>
                </c:pt>
                <c:pt idx="1532">
                  <c:v>1160</c:v>
                </c:pt>
                <c:pt idx="1533">
                  <c:v>1189</c:v>
                </c:pt>
                <c:pt idx="1534">
                  <c:v>1040</c:v>
                </c:pt>
                <c:pt idx="1535">
                  <c:v>4237</c:v>
                </c:pt>
                <c:pt idx="1536">
                  <c:v>3642</c:v>
                </c:pt>
                <c:pt idx="1537">
                  <c:v>3301</c:v>
                </c:pt>
                <c:pt idx="1538">
                  <c:v>3209</c:v>
                </c:pt>
                <c:pt idx="1539">
                  <c:v>3100</c:v>
                </c:pt>
                <c:pt idx="1540">
                  <c:v>2993</c:v>
                </c:pt>
                <c:pt idx="1541">
                  <c:v>2857</c:v>
                </c:pt>
                <c:pt idx="1542">
                  <c:v>1596</c:v>
                </c:pt>
                <c:pt idx="1543">
                  <c:v>1610</c:v>
                </c:pt>
                <c:pt idx="1544">
                  <c:v>1591</c:v>
                </c:pt>
                <c:pt idx="1545">
                  <c:v>1769</c:v>
                </c:pt>
                <c:pt idx="1546">
                  <c:v>1259</c:v>
                </c:pt>
                <c:pt idx="1547">
                  <c:v>1214</c:v>
                </c:pt>
                <c:pt idx="1548">
                  <c:v>1238</c:v>
                </c:pt>
                <c:pt idx="1549">
                  <c:v>3178</c:v>
                </c:pt>
                <c:pt idx="1550">
                  <c:v>2599</c:v>
                </c:pt>
                <c:pt idx="1551">
                  <c:v>2369</c:v>
                </c:pt>
                <c:pt idx="1552">
                  <c:v>949</c:v>
                </c:pt>
                <c:pt idx="1553">
                  <c:v>892</c:v>
                </c:pt>
                <c:pt idx="1554">
                  <c:v>860</c:v>
                </c:pt>
                <c:pt idx="1555">
                  <c:v>864</c:v>
                </c:pt>
                <c:pt idx="1556">
                  <c:v>3536</c:v>
                </c:pt>
                <c:pt idx="1557">
                  <c:v>2978</c:v>
                </c:pt>
                <c:pt idx="1558">
                  <c:v>2810</c:v>
                </c:pt>
                <c:pt idx="1559">
                  <c:v>2711</c:v>
                </c:pt>
                <c:pt idx="1560">
                  <c:v>2709</c:v>
                </c:pt>
                <c:pt idx="1561">
                  <c:v>2843</c:v>
                </c:pt>
                <c:pt idx="1562">
                  <c:v>1800</c:v>
                </c:pt>
                <c:pt idx="1563">
                  <c:v>1004</c:v>
                </c:pt>
                <c:pt idx="1564">
                  <c:v>876</c:v>
                </c:pt>
                <c:pt idx="1565">
                  <c:v>981</c:v>
                </c:pt>
                <c:pt idx="1566">
                  <c:v>994</c:v>
                </c:pt>
                <c:pt idx="1567">
                  <c:v>706</c:v>
                </c:pt>
                <c:pt idx="1568">
                  <c:v>598</c:v>
                </c:pt>
                <c:pt idx="1569">
                  <c:v>568</c:v>
                </c:pt>
                <c:pt idx="1570">
                  <c:v>305</c:v>
                </c:pt>
                <c:pt idx="1571">
                  <c:v>262</c:v>
                </c:pt>
                <c:pt idx="1572">
                  <c:v>271</c:v>
                </c:pt>
                <c:pt idx="1573">
                  <c:v>312</c:v>
                </c:pt>
                <c:pt idx="1574">
                  <c:v>452</c:v>
                </c:pt>
                <c:pt idx="1575">
                  <c:v>479</c:v>
                </c:pt>
                <c:pt idx="1576">
                  <c:v>602</c:v>
                </c:pt>
                <c:pt idx="1577">
                  <c:v>421</c:v>
                </c:pt>
                <c:pt idx="1578">
                  <c:v>371</c:v>
                </c:pt>
                <c:pt idx="1579">
                  <c:v>361</c:v>
                </c:pt>
                <c:pt idx="1580">
                  <c:v>366</c:v>
                </c:pt>
                <c:pt idx="1581">
                  <c:v>372</c:v>
                </c:pt>
                <c:pt idx="1582">
                  <c:v>362</c:v>
                </c:pt>
                <c:pt idx="1583">
                  <c:v>388</c:v>
                </c:pt>
                <c:pt idx="1584">
                  <c:v>217</c:v>
                </c:pt>
                <c:pt idx="1585">
                  <c:v>156</c:v>
                </c:pt>
                <c:pt idx="1586">
                  <c:v>113</c:v>
                </c:pt>
                <c:pt idx="1587">
                  <c:v>74</c:v>
                </c:pt>
                <c:pt idx="1588">
                  <c:v>49</c:v>
                </c:pt>
                <c:pt idx="1589">
                  <c:v>52</c:v>
                </c:pt>
                <c:pt idx="1590">
                  <c:v>49</c:v>
                </c:pt>
                <c:pt idx="1591">
                  <c:v>52</c:v>
                </c:pt>
                <c:pt idx="1592">
                  <c:v>34</c:v>
                </c:pt>
                <c:pt idx="1593">
                  <c:v>21</c:v>
                </c:pt>
                <c:pt idx="1594">
                  <c:v>35</c:v>
                </c:pt>
                <c:pt idx="1595">
                  <c:v>20</c:v>
                </c:pt>
                <c:pt idx="1596">
                  <c:v>983</c:v>
                </c:pt>
                <c:pt idx="1597">
                  <c:v>38000</c:v>
                </c:pt>
                <c:pt idx="1598">
                  <c:v>38000</c:v>
                </c:pt>
                <c:pt idx="1599">
                  <c:v>36000</c:v>
                </c:pt>
                <c:pt idx="1600">
                  <c:v>35000</c:v>
                </c:pt>
                <c:pt idx="1601">
                  <c:v>33000</c:v>
                </c:pt>
                <c:pt idx="1602">
                  <c:v>30000</c:v>
                </c:pt>
                <c:pt idx="1603">
                  <c:v>29000</c:v>
                </c:pt>
                <c:pt idx="1604">
                  <c:v>25000</c:v>
                </c:pt>
                <c:pt idx="1605">
                  <c:v>23000</c:v>
                </c:pt>
                <c:pt idx="1606">
                  <c:v>24000</c:v>
                </c:pt>
                <c:pt idx="1607">
                  <c:v>19000</c:v>
                </c:pt>
                <c:pt idx="1608">
                  <c:v>20000</c:v>
                </c:pt>
                <c:pt idx="1609">
                  <c:v>20000</c:v>
                </c:pt>
                <c:pt idx="1610">
                  <c:v>19000</c:v>
                </c:pt>
                <c:pt idx="1611">
                  <c:v>16000</c:v>
                </c:pt>
                <c:pt idx="1612">
                  <c:v>15000</c:v>
                </c:pt>
                <c:pt idx="1613">
                  <c:v>15000</c:v>
                </c:pt>
                <c:pt idx="1614">
                  <c:v>10000</c:v>
                </c:pt>
                <c:pt idx="1615">
                  <c:v>9098</c:v>
                </c:pt>
                <c:pt idx="1616">
                  <c:v>9076</c:v>
                </c:pt>
                <c:pt idx="1617">
                  <c:v>8703</c:v>
                </c:pt>
                <c:pt idx="1618">
                  <c:v>8812</c:v>
                </c:pt>
                <c:pt idx="1619">
                  <c:v>8726</c:v>
                </c:pt>
                <c:pt idx="1620">
                  <c:v>7313</c:v>
                </c:pt>
                <c:pt idx="1621">
                  <c:v>3348</c:v>
                </c:pt>
                <c:pt idx="1622">
                  <c:v>2961</c:v>
                </c:pt>
                <c:pt idx="1623">
                  <c:v>2937</c:v>
                </c:pt>
                <c:pt idx="1624">
                  <c:v>2967</c:v>
                </c:pt>
                <c:pt idx="1625">
                  <c:v>2899</c:v>
                </c:pt>
                <c:pt idx="1626">
                  <c:v>2901</c:v>
                </c:pt>
                <c:pt idx="1627">
                  <c:v>2673</c:v>
                </c:pt>
                <c:pt idx="1628">
                  <c:v>2653</c:v>
                </c:pt>
                <c:pt idx="1629">
                  <c:v>1849</c:v>
                </c:pt>
                <c:pt idx="1630">
                  <c:v>2439</c:v>
                </c:pt>
                <c:pt idx="1631">
                  <c:v>2122</c:v>
                </c:pt>
                <c:pt idx="1632">
                  <c:v>2210</c:v>
                </c:pt>
                <c:pt idx="1633">
                  <c:v>2224</c:v>
                </c:pt>
                <c:pt idx="1634">
                  <c:v>901</c:v>
                </c:pt>
                <c:pt idx="1635">
                  <c:v>6669</c:v>
                </c:pt>
                <c:pt idx="1636">
                  <c:v>5649</c:v>
                </c:pt>
                <c:pt idx="1637">
                  <c:v>5062</c:v>
                </c:pt>
                <c:pt idx="1638">
                  <c:v>4927</c:v>
                </c:pt>
                <c:pt idx="1639">
                  <c:v>2855</c:v>
                </c:pt>
                <c:pt idx="1640">
                  <c:v>2527</c:v>
                </c:pt>
                <c:pt idx="1641">
                  <c:v>2403</c:v>
                </c:pt>
                <c:pt idx="1642">
                  <c:v>7028</c:v>
                </c:pt>
                <c:pt idx="1643">
                  <c:v>6478</c:v>
                </c:pt>
                <c:pt idx="1644">
                  <c:v>5761</c:v>
                </c:pt>
                <c:pt idx="1645">
                  <c:v>5480</c:v>
                </c:pt>
                <c:pt idx="1646">
                  <c:v>5254</c:v>
                </c:pt>
                <c:pt idx="1647">
                  <c:v>5069</c:v>
                </c:pt>
                <c:pt idx="1648">
                  <c:v>4762</c:v>
                </c:pt>
                <c:pt idx="1649">
                  <c:v>2837</c:v>
                </c:pt>
                <c:pt idx="1650">
                  <c:v>2447</c:v>
                </c:pt>
                <c:pt idx="1651">
                  <c:v>836</c:v>
                </c:pt>
                <c:pt idx="1652">
                  <c:v>1136</c:v>
                </c:pt>
                <c:pt idx="1653">
                  <c:v>1543</c:v>
                </c:pt>
                <c:pt idx="1654">
                  <c:v>321</c:v>
                </c:pt>
                <c:pt idx="1655">
                  <c:v>278</c:v>
                </c:pt>
                <c:pt idx="1656">
                  <c:v>283</c:v>
                </c:pt>
                <c:pt idx="1657">
                  <c:v>268</c:v>
                </c:pt>
                <c:pt idx="1658">
                  <c:v>416</c:v>
                </c:pt>
                <c:pt idx="1659">
                  <c:v>394</c:v>
                </c:pt>
                <c:pt idx="1660">
                  <c:v>173</c:v>
                </c:pt>
                <c:pt idx="1661">
                  <c:v>333</c:v>
                </c:pt>
                <c:pt idx="1662">
                  <c:v>25000</c:v>
                </c:pt>
                <c:pt idx="1663">
                  <c:v>28000</c:v>
                </c:pt>
                <c:pt idx="1664">
                  <c:v>28000</c:v>
                </c:pt>
                <c:pt idx="1665">
                  <c:v>25000</c:v>
                </c:pt>
                <c:pt idx="1666">
                  <c:v>25000</c:v>
                </c:pt>
                <c:pt idx="1667">
                  <c:v>25000</c:v>
                </c:pt>
                <c:pt idx="1668">
                  <c:v>22000</c:v>
                </c:pt>
                <c:pt idx="1669">
                  <c:v>15000</c:v>
                </c:pt>
                <c:pt idx="1670">
                  <c:v>15000</c:v>
                </c:pt>
                <c:pt idx="1671">
                  <c:v>15000</c:v>
                </c:pt>
                <c:pt idx="1672">
                  <c:v>15000</c:v>
                </c:pt>
                <c:pt idx="1673">
                  <c:v>15000</c:v>
                </c:pt>
                <c:pt idx="1674">
                  <c:v>16000</c:v>
                </c:pt>
                <c:pt idx="1675">
                  <c:v>15000</c:v>
                </c:pt>
                <c:pt idx="1676">
                  <c:v>15000</c:v>
                </c:pt>
                <c:pt idx="1677">
                  <c:v>13000</c:v>
                </c:pt>
                <c:pt idx="1678">
                  <c:v>15000</c:v>
                </c:pt>
                <c:pt idx="1679">
                  <c:v>15000</c:v>
                </c:pt>
                <c:pt idx="1680">
                  <c:v>16000</c:v>
                </c:pt>
                <c:pt idx="1681">
                  <c:v>16000</c:v>
                </c:pt>
                <c:pt idx="1682">
                  <c:v>7979</c:v>
                </c:pt>
                <c:pt idx="1683">
                  <c:v>1462</c:v>
                </c:pt>
                <c:pt idx="1684">
                  <c:v>1163</c:v>
                </c:pt>
                <c:pt idx="1685">
                  <c:v>648</c:v>
                </c:pt>
                <c:pt idx="1686">
                  <c:v>708</c:v>
                </c:pt>
                <c:pt idx="1687">
                  <c:v>802</c:v>
                </c:pt>
                <c:pt idx="1688">
                  <c:v>494</c:v>
                </c:pt>
                <c:pt idx="1689">
                  <c:v>482</c:v>
                </c:pt>
                <c:pt idx="1690">
                  <c:v>434</c:v>
                </c:pt>
                <c:pt idx="1691">
                  <c:v>430</c:v>
                </c:pt>
                <c:pt idx="1692">
                  <c:v>449</c:v>
                </c:pt>
                <c:pt idx="1693">
                  <c:v>349</c:v>
                </c:pt>
                <c:pt idx="1694">
                  <c:v>8690</c:v>
                </c:pt>
                <c:pt idx="1695">
                  <c:v>8180</c:v>
                </c:pt>
                <c:pt idx="1696">
                  <c:v>8104</c:v>
                </c:pt>
                <c:pt idx="1697">
                  <c:v>7890</c:v>
                </c:pt>
                <c:pt idx="1698">
                  <c:v>5815</c:v>
                </c:pt>
                <c:pt idx="1699">
                  <c:v>5765</c:v>
                </c:pt>
                <c:pt idx="1700">
                  <c:v>5828</c:v>
                </c:pt>
                <c:pt idx="1701">
                  <c:v>5827</c:v>
                </c:pt>
                <c:pt idx="1702">
                  <c:v>3069</c:v>
                </c:pt>
                <c:pt idx="1703">
                  <c:v>2228</c:v>
                </c:pt>
                <c:pt idx="1704">
                  <c:v>1983</c:v>
                </c:pt>
                <c:pt idx="1705">
                  <c:v>2065</c:v>
                </c:pt>
                <c:pt idx="1706">
                  <c:v>1650</c:v>
                </c:pt>
                <c:pt idx="1707">
                  <c:v>1699</c:v>
                </c:pt>
                <c:pt idx="1708">
                  <c:v>1692</c:v>
                </c:pt>
                <c:pt idx="1709">
                  <c:v>1411</c:v>
                </c:pt>
                <c:pt idx="1710">
                  <c:v>704</c:v>
                </c:pt>
                <c:pt idx="1711">
                  <c:v>780</c:v>
                </c:pt>
                <c:pt idx="1712">
                  <c:v>786</c:v>
                </c:pt>
                <c:pt idx="1713">
                  <c:v>888</c:v>
                </c:pt>
                <c:pt idx="1714">
                  <c:v>933</c:v>
                </c:pt>
                <c:pt idx="1715">
                  <c:v>956</c:v>
                </c:pt>
                <c:pt idx="1716">
                  <c:v>920</c:v>
                </c:pt>
                <c:pt idx="1717">
                  <c:v>323</c:v>
                </c:pt>
                <c:pt idx="1718">
                  <c:v>329</c:v>
                </c:pt>
                <c:pt idx="1719">
                  <c:v>335</c:v>
                </c:pt>
                <c:pt idx="1720">
                  <c:v>199</c:v>
                </c:pt>
                <c:pt idx="1721">
                  <c:v>15</c:v>
                </c:pt>
                <c:pt idx="1722">
                  <c:v>3</c:v>
                </c:pt>
                <c:pt idx="1723">
                  <c:v>113</c:v>
                </c:pt>
                <c:pt idx="1724">
                  <c:v>15000</c:v>
                </c:pt>
                <c:pt idx="1725">
                  <c:v>17000</c:v>
                </c:pt>
                <c:pt idx="1726">
                  <c:v>17000</c:v>
                </c:pt>
                <c:pt idx="1727">
                  <c:v>15000</c:v>
                </c:pt>
                <c:pt idx="1728">
                  <c:v>14000</c:v>
                </c:pt>
                <c:pt idx="1729">
                  <c:v>13000</c:v>
                </c:pt>
                <c:pt idx="1730">
                  <c:v>6057</c:v>
                </c:pt>
                <c:pt idx="1731">
                  <c:v>1992</c:v>
                </c:pt>
                <c:pt idx="1732">
                  <c:v>1707</c:v>
                </c:pt>
                <c:pt idx="1733">
                  <c:v>1691</c:v>
                </c:pt>
                <c:pt idx="1734">
                  <c:v>1465</c:v>
                </c:pt>
                <c:pt idx="1735">
                  <c:v>1435</c:v>
                </c:pt>
                <c:pt idx="1736">
                  <c:v>1420</c:v>
                </c:pt>
                <c:pt idx="1737">
                  <c:v>447</c:v>
                </c:pt>
                <c:pt idx="1738">
                  <c:v>184</c:v>
                </c:pt>
                <c:pt idx="1739">
                  <c:v>205</c:v>
                </c:pt>
                <c:pt idx="1740">
                  <c:v>834</c:v>
                </c:pt>
                <c:pt idx="1741">
                  <c:v>32000</c:v>
                </c:pt>
                <c:pt idx="1742">
                  <c:v>32000</c:v>
                </c:pt>
                <c:pt idx="1743">
                  <c:v>31000</c:v>
                </c:pt>
                <c:pt idx="1744">
                  <c:v>29000</c:v>
                </c:pt>
                <c:pt idx="1745">
                  <c:v>29000</c:v>
                </c:pt>
                <c:pt idx="1746">
                  <c:v>30000</c:v>
                </c:pt>
                <c:pt idx="1747">
                  <c:v>30000</c:v>
                </c:pt>
                <c:pt idx="1748">
                  <c:v>28000</c:v>
                </c:pt>
                <c:pt idx="1749">
                  <c:v>17000</c:v>
                </c:pt>
                <c:pt idx="1750">
                  <c:v>17000</c:v>
                </c:pt>
                <c:pt idx="1751">
                  <c:v>17000</c:v>
                </c:pt>
                <c:pt idx="1752">
                  <c:v>17000</c:v>
                </c:pt>
                <c:pt idx="1753">
                  <c:v>17000</c:v>
                </c:pt>
                <c:pt idx="1754">
                  <c:v>17000</c:v>
                </c:pt>
                <c:pt idx="1755">
                  <c:v>17000</c:v>
                </c:pt>
                <c:pt idx="1756">
                  <c:v>8397</c:v>
                </c:pt>
                <c:pt idx="1757">
                  <c:v>8081</c:v>
                </c:pt>
                <c:pt idx="1758">
                  <c:v>7895</c:v>
                </c:pt>
                <c:pt idx="1759">
                  <c:v>8111</c:v>
                </c:pt>
                <c:pt idx="1760">
                  <c:v>8137</c:v>
                </c:pt>
                <c:pt idx="1761">
                  <c:v>8080</c:v>
                </c:pt>
                <c:pt idx="1762">
                  <c:v>8003</c:v>
                </c:pt>
                <c:pt idx="1763">
                  <c:v>2674</c:v>
                </c:pt>
                <c:pt idx="1764">
                  <c:v>2409</c:v>
                </c:pt>
                <c:pt idx="1765">
                  <c:v>2413</c:v>
                </c:pt>
                <c:pt idx="1766">
                  <c:v>2458</c:v>
                </c:pt>
                <c:pt idx="1767">
                  <c:v>2519</c:v>
                </c:pt>
                <c:pt idx="1768">
                  <c:v>2468</c:v>
                </c:pt>
                <c:pt idx="1769">
                  <c:v>1651</c:v>
                </c:pt>
                <c:pt idx="1770">
                  <c:v>141</c:v>
                </c:pt>
                <c:pt idx="1771">
                  <c:v>96</c:v>
                </c:pt>
                <c:pt idx="1772">
                  <c:v>69</c:v>
                </c:pt>
                <c:pt idx="1773">
                  <c:v>4457</c:v>
                </c:pt>
                <c:pt idx="1774">
                  <c:v>4780</c:v>
                </c:pt>
                <c:pt idx="1775">
                  <c:v>3232</c:v>
                </c:pt>
                <c:pt idx="1776">
                  <c:v>2394</c:v>
                </c:pt>
                <c:pt idx="1777">
                  <c:v>1668</c:v>
                </c:pt>
                <c:pt idx="1778">
                  <c:v>1531</c:v>
                </c:pt>
                <c:pt idx="1779">
                  <c:v>1573</c:v>
                </c:pt>
                <c:pt idx="1780">
                  <c:v>2612</c:v>
                </c:pt>
                <c:pt idx="1781">
                  <c:v>2715</c:v>
                </c:pt>
                <c:pt idx="1782">
                  <c:v>2402</c:v>
                </c:pt>
                <c:pt idx="1783">
                  <c:v>792</c:v>
                </c:pt>
                <c:pt idx="1784">
                  <c:v>769</c:v>
                </c:pt>
                <c:pt idx="1785">
                  <c:v>764</c:v>
                </c:pt>
                <c:pt idx="1786">
                  <c:v>923</c:v>
                </c:pt>
                <c:pt idx="1787">
                  <c:v>973</c:v>
                </c:pt>
                <c:pt idx="1788">
                  <c:v>1019</c:v>
                </c:pt>
                <c:pt idx="1789">
                  <c:v>1012</c:v>
                </c:pt>
                <c:pt idx="1790">
                  <c:v>218</c:v>
                </c:pt>
                <c:pt idx="1791">
                  <c:v>211</c:v>
                </c:pt>
                <c:pt idx="1792">
                  <c:v>262</c:v>
                </c:pt>
                <c:pt idx="1793">
                  <c:v>3005</c:v>
                </c:pt>
                <c:pt idx="1794">
                  <c:v>56000</c:v>
                </c:pt>
                <c:pt idx="1795">
                  <c:v>57000</c:v>
                </c:pt>
                <c:pt idx="1796">
                  <c:v>58000</c:v>
                </c:pt>
                <c:pt idx="1797">
                  <c:v>56000</c:v>
                </c:pt>
                <c:pt idx="1798">
                  <c:v>50000</c:v>
                </c:pt>
                <c:pt idx="1799">
                  <c:v>38000</c:v>
                </c:pt>
                <c:pt idx="1800">
                  <c:v>22000</c:v>
                </c:pt>
                <c:pt idx="1801">
                  <c:v>21000</c:v>
                </c:pt>
                <c:pt idx="1802">
                  <c:v>17000</c:v>
                </c:pt>
                <c:pt idx="1803">
                  <c:v>16000</c:v>
                </c:pt>
                <c:pt idx="1804">
                  <c:v>15000</c:v>
                </c:pt>
                <c:pt idx="1805">
                  <c:v>15000</c:v>
                </c:pt>
                <c:pt idx="1806">
                  <c:v>15000</c:v>
                </c:pt>
                <c:pt idx="1807">
                  <c:v>8026</c:v>
                </c:pt>
                <c:pt idx="1808">
                  <c:v>6361</c:v>
                </c:pt>
                <c:pt idx="1809">
                  <c:v>5921</c:v>
                </c:pt>
                <c:pt idx="1810">
                  <c:v>5652</c:v>
                </c:pt>
                <c:pt idx="1811">
                  <c:v>2997</c:v>
                </c:pt>
                <c:pt idx="1812">
                  <c:v>2877</c:v>
                </c:pt>
                <c:pt idx="1813">
                  <c:v>2818</c:v>
                </c:pt>
                <c:pt idx="1814">
                  <c:v>2774</c:v>
                </c:pt>
                <c:pt idx="1815">
                  <c:v>799</c:v>
                </c:pt>
                <c:pt idx="1816">
                  <c:v>428</c:v>
                </c:pt>
                <c:pt idx="1817">
                  <c:v>334</c:v>
                </c:pt>
                <c:pt idx="1818">
                  <c:v>312</c:v>
                </c:pt>
                <c:pt idx="1819">
                  <c:v>206</c:v>
                </c:pt>
                <c:pt idx="1820">
                  <c:v>202</c:v>
                </c:pt>
                <c:pt idx="1821">
                  <c:v>194</c:v>
                </c:pt>
                <c:pt idx="1822">
                  <c:v>114</c:v>
                </c:pt>
                <c:pt idx="1823">
                  <c:v>3</c:v>
                </c:pt>
                <c:pt idx="1824">
                  <c:v>36</c:v>
                </c:pt>
                <c:pt idx="1825">
                  <c:v>5231</c:v>
                </c:pt>
                <c:pt idx="1826">
                  <c:v>43000</c:v>
                </c:pt>
                <c:pt idx="1827">
                  <c:v>47000</c:v>
                </c:pt>
                <c:pt idx="1828">
                  <c:v>51000</c:v>
                </c:pt>
                <c:pt idx="1829">
                  <c:v>50000</c:v>
                </c:pt>
                <c:pt idx="1830">
                  <c:v>45000</c:v>
                </c:pt>
                <c:pt idx="1831">
                  <c:v>37000</c:v>
                </c:pt>
                <c:pt idx="1832">
                  <c:v>35000</c:v>
                </c:pt>
                <c:pt idx="1833">
                  <c:v>32000</c:v>
                </c:pt>
                <c:pt idx="1834">
                  <c:v>30000</c:v>
                </c:pt>
                <c:pt idx="1835">
                  <c:v>28000</c:v>
                </c:pt>
                <c:pt idx="1836">
                  <c:v>24000</c:v>
                </c:pt>
                <c:pt idx="1837">
                  <c:v>24000</c:v>
                </c:pt>
                <c:pt idx="1838">
                  <c:v>19000</c:v>
                </c:pt>
                <c:pt idx="1839">
                  <c:v>17000</c:v>
                </c:pt>
                <c:pt idx="1840">
                  <c:v>19000</c:v>
                </c:pt>
                <c:pt idx="1841">
                  <c:v>14000</c:v>
                </c:pt>
                <c:pt idx="1842">
                  <c:v>14000</c:v>
                </c:pt>
                <c:pt idx="1843">
                  <c:v>14000</c:v>
                </c:pt>
                <c:pt idx="1844">
                  <c:v>14000</c:v>
                </c:pt>
                <c:pt idx="1845">
                  <c:v>11000</c:v>
                </c:pt>
                <c:pt idx="1846">
                  <c:v>10000</c:v>
                </c:pt>
                <c:pt idx="1847">
                  <c:v>10000</c:v>
                </c:pt>
                <c:pt idx="1848">
                  <c:v>6873</c:v>
                </c:pt>
                <c:pt idx="1849">
                  <c:v>5909</c:v>
                </c:pt>
                <c:pt idx="1850">
                  <c:v>5899</c:v>
                </c:pt>
                <c:pt idx="1851">
                  <c:v>5637</c:v>
                </c:pt>
                <c:pt idx="1852">
                  <c:v>5661</c:v>
                </c:pt>
                <c:pt idx="1853">
                  <c:v>5546</c:v>
                </c:pt>
                <c:pt idx="1854">
                  <c:v>4291</c:v>
                </c:pt>
                <c:pt idx="1855">
                  <c:v>1873</c:v>
                </c:pt>
                <c:pt idx="1856">
                  <c:v>1677</c:v>
                </c:pt>
                <c:pt idx="1857">
                  <c:v>1606</c:v>
                </c:pt>
                <c:pt idx="1858">
                  <c:v>1279</c:v>
                </c:pt>
                <c:pt idx="1859">
                  <c:v>1407</c:v>
                </c:pt>
                <c:pt idx="1860">
                  <c:v>1438</c:v>
                </c:pt>
                <c:pt idx="1861">
                  <c:v>1353</c:v>
                </c:pt>
                <c:pt idx="1862">
                  <c:v>1374</c:v>
                </c:pt>
                <c:pt idx="1863">
                  <c:v>1092</c:v>
                </c:pt>
                <c:pt idx="1864">
                  <c:v>1528</c:v>
                </c:pt>
                <c:pt idx="1865">
                  <c:v>1556</c:v>
                </c:pt>
                <c:pt idx="1866">
                  <c:v>1582</c:v>
                </c:pt>
                <c:pt idx="1867">
                  <c:v>1583</c:v>
                </c:pt>
                <c:pt idx="1868">
                  <c:v>641</c:v>
                </c:pt>
                <c:pt idx="1869">
                  <c:v>91</c:v>
                </c:pt>
                <c:pt idx="1870">
                  <c:v>70</c:v>
                </c:pt>
                <c:pt idx="1871">
                  <c:v>53</c:v>
                </c:pt>
                <c:pt idx="1872">
                  <c:v>48</c:v>
                </c:pt>
                <c:pt idx="1873">
                  <c:v>51</c:v>
                </c:pt>
                <c:pt idx="1874">
                  <c:v>52</c:v>
                </c:pt>
                <c:pt idx="1875">
                  <c:v>46</c:v>
                </c:pt>
                <c:pt idx="1876">
                  <c:v>46</c:v>
                </c:pt>
                <c:pt idx="1877">
                  <c:v>51</c:v>
                </c:pt>
                <c:pt idx="1878">
                  <c:v>52</c:v>
                </c:pt>
                <c:pt idx="1879">
                  <c:v>54</c:v>
                </c:pt>
                <c:pt idx="1880">
                  <c:v>49</c:v>
                </c:pt>
                <c:pt idx="1881">
                  <c:v>58</c:v>
                </c:pt>
                <c:pt idx="1882">
                  <c:v>35</c:v>
                </c:pt>
                <c:pt idx="1883">
                  <c:v>103</c:v>
                </c:pt>
                <c:pt idx="1884">
                  <c:v>10000</c:v>
                </c:pt>
                <c:pt idx="1885">
                  <c:v>10000</c:v>
                </c:pt>
                <c:pt idx="1886">
                  <c:v>9728</c:v>
                </c:pt>
                <c:pt idx="1887">
                  <c:v>9698</c:v>
                </c:pt>
                <c:pt idx="1888">
                  <c:v>6684</c:v>
                </c:pt>
                <c:pt idx="1889">
                  <c:v>6413</c:v>
                </c:pt>
                <c:pt idx="1890">
                  <c:v>6305</c:v>
                </c:pt>
                <c:pt idx="1891">
                  <c:v>2439</c:v>
                </c:pt>
                <c:pt idx="1892">
                  <c:v>1707</c:v>
                </c:pt>
                <c:pt idx="1893">
                  <c:v>1652</c:v>
                </c:pt>
                <c:pt idx="1894">
                  <c:v>1574</c:v>
                </c:pt>
                <c:pt idx="1895">
                  <c:v>1558</c:v>
                </c:pt>
                <c:pt idx="1896">
                  <c:v>1538</c:v>
                </c:pt>
                <c:pt idx="1897">
                  <c:v>1104</c:v>
                </c:pt>
                <c:pt idx="1898">
                  <c:v>368</c:v>
                </c:pt>
                <c:pt idx="1899">
                  <c:v>376</c:v>
                </c:pt>
                <c:pt idx="1900">
                  <c:v>361</c:v>
                </c:pt>
                <c:pt idx="1901">
                  <c:v>362</c:v>
                </c:pt>
                <c:pt idx="1902">
                  <c:v>400</c:v>
                </c:pt>
                <c:pt idx="1903">
                  <c:v>383</c:v>
                </c:pt>
                <c:pt idx="1904">
                  <c:v>356</c:v>
                </c:pt>
                <c:pt idx="1905">
                  <c:v>324</c:v>
                </c:pt>
                <c:pt idx="1906">
                  <c:v>270</c:v>
                </c:pt>
                <c:pt idx="1907">
                  <c:v>349</c:v>
                </c:pt>
                <c:pt idx="1908">
                  <c:v>377</c:v>
                </c:pt>
                <c:pt idx="1909">
                  <c:v>375</c:v>
                </c:pt>
                <c:pt idx="1910">
                  <c:v>372</c:v>
                </c:pt>
                <c:pt idx="1911">
                  <c:v>153</c:v>
                </c:pt>
                <c:pt idx="1912">
                  <c:v>4190</c:v>
                </c:pt>
                <c:pt idx="1913">
                  <c:v>3263</c:v>
                </c:pt>
                <c:pt idx="1914">
                  <c:v>3376</c:v>
                </c:pt>
                <c:pt idx="1915">
                  <c:v>1885</c:v>
                </c:pt>
                <c:pt idx="1916">
                  <c:v>1254</c:v>
                </c:pt>
                <c:pt idx="1917">
                  <c:v>1421</c:v>
                </c:pt>
                <c:pt idx="1918">
                  <c:v>734</c:v>
                </c:pt>
                <c:pt idx="1919">
                  <c:v>716</c:v>
                </c:pt>
                <c:pt idx="1920">
                  <c:v>655</c:v>
                </c:pt>
                <c:pt idx="1921">
                  <c:v>692</c:v>
                </c:pt>
                <c:pt idx="1922">
                  <c:v>535</c:v>
                </c:pt>
                <c:pt idx="1923">
                  <c:v>554</c:v>
                </c:pt>
                <c:pt idx="1924">
                  <c:v>533</c:v>
                </c:pt>
                <c:pt idx="1925">
                  <c:v>181</c:v>
                </c:pt>
                <c:pt idx="1926">
                  <c:v>171</c:v>
                </c:pt>
                <c:pt idx="1927">
                  <c:v>80</c:v>
                </c:pt>
                <c:pt idx="1928">
                  <c:v>5</c:v>
                </c:pt>
                <c:pt idx="1929">
                  <c:v>8</c:v>
                </c:pt>
                <c:pt idx="1930">
                  <c:v>850</c:v>
                </c:pt>
                <c:pt idx="1931">
                  <c:v>33000</c:v>
                </c:pt>
                <c:pt idx="1932">
                  <c:v>32000</c:v>
                </c:pt>
                <c:pt idx="1933">
                  <c:v>31000</c:v>
                </c:pt>
                <c:pt idx="1934">
                  <c:v>28000</c:v>
                </c:pt>
                <c:pt idx="1935">
                  <c:v>20000</c:v>
                </c:pt>
                <c:pt idx="1936">
                  <c:v>17000</c:v>
                </c:pt>
                <c:pt idx="1937">
                  <c:v>16000</c:v>
                </c:pt>
                <c:pt idx="1938">
                  <c:v>16000</c:v>
                </c:pt>
                <c:pt idx="1939">
                  <c:v>16000</c:v>
                </c:pt>
                <c:pt idx="1940">
                  <c:v>7063</c:v>
                </c:pt>
                <c:pt idx="1941">
                  <c:v>6763</c:v>
                </c:pt>
                <c:pt idx="1942">
                  <c:v>6527</c:v>
                </c:pt>
                <c:pt idx="1943">
                  <c:v>5544</c:v>
                </c:pt>
                <c:pt idx="1944">
                  <c:v>2861</c:v>
                </c:pt>
                <c:pt idx="1945">
                  <c:v>1496</c:v>
                </c:pt>
                <c:pt idx="1946">
                  <c:v>1268</c:v>
                </c:pt>
                <c:pt idx="1947">
                  <c:v>1211</c:v>
                </c:pt>
                <c:pt idx="1948">
                  <c:v>1351</c:v>
                </c:pt>
                <c:pt idx="1949">
                  <c:v>1398</c:v>
                </c:pt>
                <c:pt idx="1950">
                  <c:v>1413</c:v>
                </c:pt>
                <c:pt idx="1951">
                  <c:v>1367</c:v>
                </c:pt>
                <c:pt idx="1952">
                  <c:v>510</c:v>
                </c:pt>
                <c:pt idx="1953">
                  <c:v>477</c:v>
                </c:pt>
                <c:pt idx="1954">
                  <c:v>490</c:v>
                </c:pt>
                <c:pt idx="1955">
                  <c:v>570</c:v>
                </c:pt>
                <c:pt idx="1956">
                  <c:v>520</c:v>
                </c:pt>
                <c:pt idx="1957">
                  <c:v>505</c:v>
                </c:pt>
                <c:pt idx="1958">
                  <c:v>520</c:v>
                </c:pt>
                <c:pt idx="1959">
                  <c:v>3828</c:v>
                </c:pt>
                <c:pt idx="1960">
                  <c:v>1818</c:v>
                </c:pt>
                <c:pt idx="1961">
                  <c:v>1587</c:v>
                </c:pt>
                <c:pt idx="1962">
                  <c:v>1457</c:v>
                </c:pt>
                <c:pt idx="1963">
                  <c:v>1377</c:v>
                </c:pt>
                <c:pt idx="1964">
                  <c:v>1238</c:v>
                </c:pt>
                <c:pt idx="1965">
                  <c:v>1171</c:v>
                </c:pt>
                <c:pt idx="1966">
                  <c:v>545</c:v>
                </c:pt>
                <c:pt idx="1967">
                  <c:v>541</c:v>
                </c:pt>
                <c:pt idx="1968">
                  <c:v>521</c:v>
                </c:pt>
                <c:pt idx="1969">
                  <c:v>504</c:v>
                </c:pt>
                <c:pt idx="1970">
                  <c:v>488</c:v>
                </c:pt>
                <c:pt idx="1971">
                  <c:v>88</c:v>
                </c:pt>
                <c:pt idx="1972">
                  <c:v>50</c:v>
                </c:pt>
                <c:pt idx="1973">
                  <c:v>16</c:v>
                </c:pt>
                <c:pt idx="1974">
                  <c:v>337</c:v>
                </c:pt>
                <c:pt idx="1975">
                  <c:v>21000</c:v>
                </c:pt>
                <c:pt idx="1976">
                  <c:v>30000</c:v>
                </c:pt>
                <c:pt idx="1977">
                  <c:v>31000</c:v>
                </c:pt>
                <c:pt idx="1978">
                  <c:v>31000</c:v>
                </c:pt>
                <c:pt idx="1979">
                  <c:v>32000</c:v>
                </c:pt>
                <c:pt idx="1980">
                  <c:v>31000</c:v>
                </c:pt>
                <c:pt idx="1981">
                  <c:v>24000</c:v>
                </c:pt>
                <c:pt idx="1982">
                  <c:v>19000</c:v>
                </c:pt>
                <c:pt idx="1983">
                  <c:v>19000</c:v>
                </c:pt>
                <c:pt idx="1984">
                  <c:v>19000</c:v>
                </c:pt>
                <c:pt idx="1985">
                  <c:v>21000</c:v>
                </c:pt>
                <c:pt idx="1986">
                  <c:v>21000</c:v>
                </c:pt>
                <c:pt idx="1987">
                  <c:v>17000</c:v>
                </c:pt>
                <c:pt idx="1988">
                  <c:v>11000</c:v>
                </c:pt>
                <c:pt idx="1989">
                  <c:v>4914</c:v>
                </c:pt>
                <c:pt idx="1990">
                  <c:v>4966</c:v>
                </c:pt>
                <c:pt idx="1991">
                  <c:v>5147</c:v>
                </c:pt>
                <c:pt idx="1992">
                  <c:v>5185</c:v>
                </c:pt>
                <c:pt idx="1993">
                  <c:v>5417</c:v>
                </c:pt>
                <c:pt idx="1994">
                  <c:v>5430</c:v>
                </c:pt>
                <c:pt idx="1995">
                  <c:v>4177</c:v>
                </c:pt>
                <c:pt idx="1996">
                  <c:v>2260</c:v>
                </c:pt>
                <c:pt idx="1997">
                  <c:v>2200</c:v>
                </c:pt>
                <c:pt idx="1998">
                  <c:v>2262</c:v>
                </c:pt>
                <c:pt idx="1999">
                  <c:v>2270</c:v>
                </c:pt>
                <c:pt idx="2000">
                  <c:v>2325</c:v>
                </c:pt>
                <c:pt idx="2001">
                  <c:v>2325</c:v>
                </c:pt>
                <c:pt idx="2002">
                  <c:v>1494</c:v>
                </c:pt>
                <c:pt idx="2003">
                  <c:v>532</c:v>
                </c:pt>
                <c:pt idx="2004">
                  <c:v>488</c:v>
                </c:pt>
                <c:pt idx="2005">
                  <c:v>487</c:v>
                </c:pt>
                <c:pt idx="2006">
                  <c:v>403</c:v>
                </c:pt>
                <c:pt idx="2007">
                  <c:v>35</c:v>
                </c:pt>
                <c:pt idx="2008">
                  <c:v>18</c:v>
                </c:pt>
                <c:pt idx="2009">
                  <c:v>9</c:v>
                </c:pt>
                <c:pt idx="2010">
                  <c:v>6</c:v>
                </c:pt>
                <c:pt idx="2011">
                  <c:v>6</c:v>
                </c:pt>
                <c:pt idx="2012">
                  <c:v>2</c:v>
                </c:pt>
                <c:pt idx="2013">
                  <c:v>3</c:v>
                </c:pt>
                <c:pt idx="2014">
                  <c:v>4</c:v>
                </c:pt>
                <c:pt idx="2015">
                  <c:v>6</c:v>
                </c:pt>
                <c:pt idx="2016">
                  <c:v>8</c:v>
                </c:pt>
                <c:pt idx="2017">
                  <c:v>17000</c:v>
                </c:pt>
                <c:pt idx="2018">
                  <c:v>37000</c:v>
                </c:pt>
                <c:pt idx="2019">
                  <c:v>39000</c:v>
                </c:pt>
                <c:pt idx="2020">
                  <c:v>36000</c:v>
                </c:pt>
                <c:pt idx="2021">
                  <c:v>34000</c:v>
                </c:pt>
                <c:pt idx="2022">
                  <c:v>33000</c:v>
                </c:pt>
                <c:pt idx="2023">
                  <c:v>32000</c:v>
                </c:pt>
                <c:pt idx="2024">
                  <c:v>26000</c:v>
                </c:pt>
                <c:pt idx="2025">
                  <c:v>21000</c:v>
                </c:pt>
                <c:pt idx="2026">
                  <c:v>20000</c:v>
                </c:pt>
                <c:pt idx="2027">
                  <c:v>20000</c:v>
                </c:pt>
                <c:pt idx="2028">
                  <c:v>19000</c:v>
                </c:pt>
                <c:pt idx="2029">
                  <c:v>19000</c:v>
                </c:pt>
                <c:pt idx="2030">
                  <c:v>19000</c:v>
                </c:pt>
                <c:pt idx="2031">
                  <c:v>13000</c:v>
                </c:pt>
                <c:pt idx="2032">
                  <c:v>4156</c:v>
                </c:pt>
                <c:pt idx="2033">
                  <c:v>2970</c:v>
                </c:pt>
                <c:pt idx="2034">
                  <c:v>2936</c:v>
                </c:pt>
                <c:pt idx="2035">
                  <c:v>2787</c:v>
                </c:pt>
                <c:pt idx="2036">
                  <c:v>2775</c:v>
                </c:pt>
                <c:pt idx="2037">
                  <c:v>2695</c:v>
                </c:pt>
                <c:pt idx="2038">
                  <c:v>1529</c:v>
                </c:pt>
                <c:pt idx="2039">
                  <c:v>492</c:v>
                </c:pt>
                <c:pt idx="2040">
                  <c:v>467</c:v>
                </c:pt>
                <c:pt idx="2041">
                  <c:v>486</c:v>
                </c:pt>
                <c:pt idx="2042">
                  <c:v>513</c:v>
                </c:pt>
                <c:pt idx="2043">
                  <c:v>514</c:v>
                </c:pt>
                <c:pt idx="2044">
                  <c:v>518</c:v>
                </c:pt>
                <c:pt idx="2045">
                  <c:v>502</c:v>
                </c:pt>
                <c:pt idx="2046">
                  <c:v>12</c:v>
                </c:pt>
                <c:pt idx="2047">
                  <c:v>3340</c:v>
                </c:pt>
                <c:pt idx="2048">
                  <c:v>202</c:v>
                </c:pt>
                <c:pt idx="2049">
                  <c:v>20000</c:v>
                </c:pt>
                <c:pt idx="2050">
                  <c:v>18000</c:v>
                </c:pt>
                <c:pt idx="2051">
                  <c:v>18000</c:v>
                </c:pt>
                <c:pt idx="2052">
                  <c:v>12000</c:v>
                </c:pt>
                <c:pt idx="2053">
                  <c:v>12000</c:v>
                </c:pt>
                <c:pt idx="2054">
                  <c:v>11000</c:v>
                </c:pt>
                <c:pt idx="2055">
                  <c:v>11000</c:v>
                </c:pt>
                <c:pt idx="2056">
                  <c:v>8711</c:v>
                </c:pt>
                <c:pt idx="2057">
                  <c:v>8559</c:v>
                </c:pt>
                <c:pt idx="2058">
                  <c:v>8523</c:v>
                </c:pt>
                <c:pt idx="2059">
                  <c:v>3577</c:v>
                </c:pt>
                <c:pt idx="2060">
                  <c:v>2815</c:v>
                </c:pt>
                <c:pt idx="2061">
                  <c:v>2755</c:v>
                </c:pt>
                <c:pt idx="2062">
                  <c:v>2646</c:v>
                </c:pt>
                <c:pt idx="2063">
                  <c:v>2621</c:v>
                </c:pt>
                <c:pt idx="2064">
                  <c:v>2574</c:v>
                </c:pt>
                <c:pt idx="2065">
                  <c:v>1874</c:v>
                </c:pt>
                <c:pt idx="2066">
                  <c:v>780</c:v>
                </c:pt>
                <c:pt idx="2067">
                  <c:v>765</c:v>
                </c:pt>
                <c:pt idx="2068">
                  <c:v>772</c:v>
                </c:pt>
                <c:pt idx="2069">
                  <c:v>774</c:v>
                </c:pt>
                <c:pt idx="2070">
                  <c:v>763</c:v>
                </c:pt>
                <c:pt idx="2071">
                  <c:v>793</c:v>
                </c:pt>
                <c:pt idx="2072">
                  <c:v>642</c:v>
                </c:pt>
                <c:pt idx="2073">
                  <c:v>611</c:v>
                </c:pt>
                <c:pt idx="2074">
                  <c:v>461</c:v>
                </c:pt>
                <c:pt idx="2075">
                  <c:v>644</c:v>
                </c:pt>
                <c:pt idx="2076">
                  <c:v>666</c:v>
                </c:pt>
                <c:pt idx="2077">
                  <c:v>659</c:v>
                </c:pt>
                <c:pt idx="2078">
                  <c:v>610</c:v>
                </c:pt>
                <c:pt idx="2079">
                  <c:v>213</c:v>
                </c:pt>
                <c:pt idx="2080">
                  <c:v>202</c:v>
                </c:pt>
                <c:pt idx="2081">
                  <c:v>140</c:v>
                </c:pt>
                <c:pt idx="2082">
                  <c:v>9</c:v>
                </c:pt>
                <c:pt idx="2083">
                  <c:v>5</c:v>
                </c:pt>
                <c:pt idx="2084">
                  <c:v>46</c:v>
                </c:pt>
                <c:pt idx="2085">
                  <c:v>14000</c:v>
                </c:pt>
                <c:pt idx="2086">
                  <c:v>15000</c:v>
                </c:pt>
                <c:pt idx="2087">
                  <c:v>15000</c:v>
                </c:pt>
                <c:pt idx="2088">
                  <c:v>6145</c:v>
                </c:pt>
                <c:pt idx="2089">
                  <c:v>6533</c:v>
                </c:pt>
                <c:pt idx="2090">
                  <c:v>5702</c:v>
                </c:pt>
                <c:pt idx="2091">
                  <c:v>5566</c:v>
                </c:pt>
                <c:pt idx="2092">
                  <c:v>5625</c:v>
                </c:pt>
                <c:pt idx="2093">
                  <c:v>5627</c:v>
                </c:pt>
                <c:pt idx="2094">
                  <c:v>5636</c:v>
                </c:pt>
                <c:pt idx="2095">
                  <c:v>1514</c:v>
                </c:pt>
                <c:pt idx="2096">
                  <c:v>1398</c:v>
                </c:pt>
                <c:pt idx="2097">
                  <c:v>1415</c:v>
                </c:pt>
                <c:pt idx="2098">
                  <c:v>890</c:v>
                </c:pt>
                <c:pt idx="2099">
                  <c:v>849</c:v>
                </c:pt>
                <c:pt idx="2100">
                  <c:v>814</c:v>
                </c:pt>
                <c:pt idx="2101">
                  <c:v>756</c:v>
                </c:pt>
                <c:pt idx="2102">
                  <c:v>111</c:v>
                </c:pt>
                <c:pt idx="2103">
                  <c:v>299</c:v>
                </c:pt>
                <c:pt idx="2104">
                  <c:v>19000</c:v>
                </c:pt>
                <c:pt idx="2105">
                  <c:v>18000</c:v>
                </c:pt>
                <c:pt idx="2106">
                  <c:v>15000</c:v>
                </c:pt>
                <c:pt idx="2107">
                  <c:v>17000</c:v>
                </c:pt>
                <c:pt idx="2108">
                  <c:v>18000</c:v>
                </c:pt>
                <c:pt idx="2109">
                  <c:v>19000</c:v>
                </c:pt>
                <c:pt idx="2110">
                  <c:v>19000</c:v>
                </c:pt>
                <c:pt idx="2111">
                  <c:v>20000</c:v>
                </c:pt>
                <c:pt idx="2112">
                  <c:v>21000</c:v>
                </c:pt>
                <c:pt idx="2113">
                  <c:v>21000</c:v>
                </c:pt>
                <c:pt idx="2114">
                  <c:v>21000</c:v>
                </c:pt>
                <c:pt idx="2115">
                  <c:v>22000</c:v>
                </c:pt>
                <c:pt idx="2116">
                  <c:v>22000</c:v>
                </c:pt>
                <c:pt idx="2117">
                  <c:v>19000</c:v>
                </c:pt>
                <c:pt idx="2118">
                  <c:v>12000</c:v>
                </c:pt>
                <c:pt idx="2119">
                  <c:v>15000</c:v>
                </c:pt>
                <c:pt idx="2120">
                  <c:v>15000</c:v>
                </c:pt>
                <c:pt idx="2121">
                  <c:v>16000</c:v>
                </c:pt>
                <c:pt idx="2122">
                  <c:v>16000</c:v>
                </c:pt>
                <c:pt idx="2123">
                  <c:v>17000</c:v>
                </c:pt>
                <c:pt idx="2124">
                  <c:v>17000</c:v>
                </c:pt>
                <c:pt idx="2125">
                  <c:v>11000</c:v>
                </c:pt>
                <c:pt idx="2126">
                  <c:v>11000</c:v>
                </c:pt>
                <c:pt idx="2127">
                  <c:v>11000</c:v>
                </c:pt>
                <c:pt idx="2128">
                  <c:v>11000</c:v>
                </c:pt>
                <c:pt idx="2129">
                  <c:v>12000</c:v>
                </c:pt>
                <c:pt idx="2130">
                  <c:v>12000</c:v>
                </c:pt>
                <c:pt idx="2131">
                  <c:v>12000</c:v>
                </c:pt>
                <c:pt idx="2132">
                  <c:v>8650</c:v>
                </c:pt>
                <c:pt idx="2133">
                  <c:v>8262</c:v>
                </c:pt>
                <c:pt idx="2134">
                  <c:v>8128</c:v>
                </c:pt>
                <c:pt idx="2135">
                  <c:v>7279</c:v>
                </c:pt>
                <c:pt idx="2136">
                  <c:v>5247</c:v>
                </c:pt>
                <c:pt idx="2137">
                  <c:v>5275</c:v>
                </c:pt>
                <c:pt idx="2138">
                  <c:v>5243</c:v>
                </c:pt>
                <c:pt idx="2139">
                  <c:v>1150</c:v>
                </c:pt>
                <c:pt idx="2140">
                  <c:v>1066</c:v>
                </c:pt>
                <c:pt idx="2141">
                  <c:v>1071</c:v>
                </c:pt>
                <c:pt idx="2142">
                  <c:v>1073</c:v>
                </c:pt>
                <c:pt idx="2143">
                  <c:v>1103</c:v>
                </c:pt>
                <c:pt idx="2144">
                  <c:v>1108</c:v>
                </c:pt>
                <c:pt idx="2145">
                  <c:v>1062</c:v>
                </c:pt>
                <c:pt idx="2146">
                  <c:v>240</c:v>
                </c:pt>
                <c:pt idx="2147">
                  <c:v>240</c:v>
                </c:pt>
                <c:pt idx="2148">
                  <c:v>228</c:v>
                </c:pt>
                <c:pt idx="2149">
                  <c:v>10000</c:v>
                </c:pt>
                <c:pt idx="2150">
                  <c:v>7703</c:v>
                </c:pt>
                <c:pt idx="2151">
                  <c:v>6504</c:v>
                </c:pt>
                <c:pt idx="2152">
                  <c:v>5658</c:v>
                </c:pt>
                <c:pt idx="2153">
                  <c:v>5247</c:v>
                </c:pt>
                <c:pt idx="2154">
                  <c:v>4965</c:v>
                </c:pt>
                <c:pt idx="2155">
                  <c:v>1917</c:v>
                </c:pt>
                <c:pt idx="2156">
                  <c:v>355</c:v>
                </c:pt>
                <c:pt idx="2157">
                  <c:v>347</c:v>
                </c:pt>
                <c:pt idx="2158">
                  <c:v>78</c:v>
                </c:pt>
                <c:pt idx="2159">
                  <c:v>7533</c:v>
                </c:pt>
                <c:pt idx="2160">
                  <c:v>6431</c:v>
                </c:pt>
                <c:pt idx="2161">
                  <c:v>6032</c:v>
                </c:pt>
                <c:pt idx="2162">
                  <c:v>6035</c:v>
                </c:pt>
                <c:pt idx="2163">
                  <c:v>4878</c:v>
                </c:pt>
                <c:pt idx="2164">
                  <c:v>4669</c:v>
                </c:pt>
                <c:pt idx="2165">
                  <c:v>1300</c:v>
                </c:pt>
                <c:pt idx="2166">
                  <c:v>1167</c:v>
                </c:pt>
                <c:pt idx="2167">
                  <c:v>1127</c:v>
                </c:pt>
                <c:pt idx="2168">
                  <c:v>1139</c:v>
                </c:pt>
                <c:pt idx="2169">
                  <c:v>1219</c:v>
                </c:pt>
                <c:pt idx="2170">
                  <c:v>1281</c:v>
                </c:pt>
                <c:pt idx="2171">
                  <c:v>1292</c:v>
                </c:pt>
                <c:pt idx="2172">
                  <c:v>644</c:v>
                </c:pt>
                <c:pt idx="2173">
                  <c:v>395</c:v>
                </c:pt>
                <c:pt idx="2174">
                  <c:v>381</c:v>
                </c:pt>
                <c:pt idx="2175">
                  <c:v>390</c:v>
                </c:pt>
                <c:pt idx="2176">
                  <c:v>419</c:v>
                </c:pt>
                <c:pt idx="2177">
                  <c:v>447</c:v>
                </c:pt>
                <c:pt idx="2178">
                  <c:v>440</c:v>
                </c:pt>
                <c:pt idx="2179">
                  <c:v>364</c:v>
                </c:pt>
                <c:pt idx="2180">
                  <c:v>334</c:v>
                </c:pt>
                <c:pt idx="2181">
                  <c:v>349</c:v>
                </c:pt>
                <c:pt idx="2182">
                  <c:v>371</c:v>
                </c:pt>
                <c:pt idx="2183">
                  <c:v>406</c:v>
                </c:pt>
                <c:pt idx="2184">
                  <c:v>397</c:v>
                </c:pt>
                <c:pt idx="2185">
                  <c:v>375</c:v>
                </c:pt>
                <c:pt idx="2186">
                  <c:v>169</c:v>
                </c:pt>
                <c:pt idx="2187">
                  <c:v>163</c:v>
                </c:pt>
                <c:pt idx="2188">
                  <c:v>152</c:v>
                </c:pt>
                <c:pt idx="2189">
                  <c:v>9</c:v>
                </c:pt>
                <c:pt idx="2190">
                  <c:v>6</c:v>
                </c:pt>
                <c:pt idx="2191">
                  <c:v>14</c:v>
                </c:pt>
                <c:pt idx="2192">
                  <c:v>82</c:v>
                </c:pt>
                <c:pt idx="2193">
                  <c:v>16000</c:v>
                </c:pt>
                <c:pt idx="2194">
                  <c:v>251</c:v>
                </c:pt>
                <c:pt idx="2195">
                  <c:v>9635</c:v>
                </c:pt>
                <c:pt idx="2196">
                  <c:v>7119</c:v>
                </c:pt>
                <c:pt idx="2197">
                  <c:v>5065</c:v>
                </c:pt>
                <c:pt idx="2198">
                  <c:v>5137</c:v>
                </c:pt>
                <c:pt idx="2199">
                  <c:v>5710</c:v>
                </c:pt>
                <c:pt idx="2200">
                  <c:v>5471</c:v>
                </c:pt>
                <c:pt idx="2201">
                  <c:v>5872</c:v>
                </c:pt>
                <c:pt idx="2202">
                  <c:v>6493</c:v>
                </c:pt>
                <c:pt idx="2203">
                  <c:v>7365</c:v>
                </c:pt>
                <c:pt idx="2204">
                  <c:v>8042</c:v>
                </c:pt>
                <c:pt idx="2205">
                  <c:v>8524</c:v>
                </c:pt>
                <c:pt idx="2206">
                  <c:v>9398</c:v>
                </c:pt>
                <c:pt idx="2207">
                  <c:v>9938</c:v>
                </c:pt>
                <c:pt idx="2208">
                  <c:v>7761</c:v>
                </c:pt>
                <c:pt idx="2209">
                  <c:v>5173</c:v>
                </c:pt>
                <c:pt idx="2210">
                  <c:v>4774</c:v>
                </c:pt>
                <c:pt idx="2211">
                  <c:v>4931</c:v>
                </c:pt>
                <c:pt idx="2212">
                  <c:v>5124</c:v>
                </c:pt>
                <c:pt idx="2213">
                  <c:v>5629</c:v>
                </c:pt>
                <c:pt idx="2214">
                  <c:v>5888</c:v>
                </c:pt>
                <c:pt idx="2215">
                  <c:v>6166</c:v>
                </c:pt>
                <c:pt idx="2216">
                  <c:v>2877</c:v>
                </c:pt>
                <c:pt idx="2217">
                  <c:v>2859</c:v>
                </c:pt>
                <c:pt idx="2218">
                  <c:v>2880</c:v>
                </c:pt>
                <c:pt idx="2219">
                  <c:v>3085</c:v>
                </c:pt>
                <c:pt idx="2220">
                  <c:v>3151</c:v>
                </c:pt>
                <c:pt idx="2221">
                  <c:v>3308</c:v>
                </c:pt>
                <c:pt idx="2222">
                  <c:v>3412</c:v>
                </c:pt>
                <c:pt idx="2223">
                  <c:v>2034</c:v>
                </c:pt>
                <c:pt idx="2224">
                  <c:v>1954</c:v>
                </c:pt>
                <c:pt idx="2225">
                  <c:v>1987</c:v>
                </c:pt>
                <c:pt idx="2226">
                  <c:v>2116</c:v>
                </c:pt>
                <c:pt idx="2227">
                  <c:v>1348</c:v>
                </c:pt>
                <c:pt idx="2228">
                  <c:v>1347</c:v>
                </c:pt>
                <c:pt idx="2229">
                  <c:v>1359</c:v>
                </c:pt>
                <c:pt idx="2230">
                  <c:v>238</c:v>
                </c:pt>
                <c:pt idx="2231">
                  <c:v>229</c:v>
                </c:pt>
                <c:pt idx="2232">
                  <c:v>157</c:v>
                </c:pt>
                <c:pt idx="2233">
                  <c:v>147</c:v>
                </c:pt>
                <c:pt idx="2234">
                  <c:v>163</c:v>
                </c:pt>
                <c:pt idx="2235">
                  <c:v>173</c:v>
                </c:pt>
                <c:pt idx="2236">
                  <c:v>174</c:v>
                </c:pt>
                <c:pt idx="2237">
                  <c:v>396</c:v>
                </c:pt>
                <c:pt idx="2238">
                  <c:v>21000</c:v>
                </c:pt>
                <c:pt idx="2239">
                  <c:v>21000</c:v>
                </c:pt>
                <c:pt idx="2240">
                  <c:v>21000</c:v>
                </c:pt>
                <c:pt idx="2241">
                  <c:v>15000</c:v>
                </c:pt>
                <c:pt idx="2242">
                  <c:v>15000</c:v>
                </c:pt>
                <c:pt idx="2243">
                  <c:v>15000</c:v>
                </c:pt>
                <c:pt idx="2244">
                  <c:v>14000</c:v>
                </c:pt>
                <c:pt idx="2245">
                  <c:v>14000</c:v>
                </c:pt>
                <c:pt idx="2246">
                  <c:v>14000</c:v>
                </c:pt>
                <c:pt idx="2247">
                  <c:v>13000</c:v>
                </c:pt>
                <c:pt idx="2248">
                  <c:v>7058</c:v>
                </c:pt>
                <c:pt idx="2249">
                  <c:v>6745</c:v>
                </c:pt>
                <c:pt idx="2250">
                  <c:v>6670</c:v>
                </c:pt>
                <c:pt idx="2251">
                  <c:v>6685</c:v>
                </c:pt>
                <c:pt idx="2252">
                  <c:v>6655</c:v>
                </c:pt>
                <c:pt idx="2253">
                  <c:v>6749</c:v>
                </c:pt>
                <c:pt idx="2254">
                  <c:v>6260</c:v>
                </c:pt>
                <c:pt idx="2255">
                  <c:v>6240</c:v>
                </c:pt>
                <c:pt idx="2256">
                  <c:v>4533</c:v>
                </c:pt>
                <c:pt idx="2257">
                  <c:v>6386</c:v>
                </c:pt>
                <c:pt idx="2258">
                  <c:v>6474</c:v>
                </c:pt>
                <c:pt idx="2259">
                  <c:v>6579</c:v>
                </c:pt>
                <c:pt idx="2260">
                  <c:v>6581</c:v>
                </c:pt>
                <c:pt idx="2261">
                  <c:v>2768</c:v>
                </c:pt>
                <c:pt idx="2262">
                  <c:v>151</c:v>
                </c:pt>
                <c:pt idx="2263">
                  <c:v>123</c:v>
                </c:pt>
                <c:pt idx="2264">
                  <c:v>80</c:v>
                </c:pt>
                <c:pt idx="2265">
                  <c:v>96</c:v>
                </c:pt>
                <c:pt idx="2266">
                  <c:v>92</c:v>
                </c:pt>
                <c:pt idx="2267">
                  <c:v>55</c:v>
                </c:pt>
                <c:pt idx="2268">
                  <c:v>61</c:v>
                </c:pt>
                <c:pt idx="2269">
                  <c:v>53</c:v>
                </c:pt>
                <c:pt idx="2270">
                  <c:v>10</c:v>
                </c:pt>
                <c:pt idx="2271">
                  <c:v>8</c:v>
                </c:pt>
                <c:pt idx="2272">
                  <c:v>9</c:v>
                </c:pt>
                <c:pt idx="2273">
                  <c:v>18000</c:v>
                </c:pt>
                <c:pt idx="2274">
                  <c:v>37000</c:v>
                </c:pt>
                <c:pt idx="2275">
                  <c:v>33000</c:v>
                </c:pt>
                <c:pt idx="2276">
                  <c:v>31000</c:v>
                </c:pt>
                <c:pt idx="2277">
                  <c:v>28000</c:v>
                </c:pt>
                <c:pt idx="2278">
                  <c:v>27000</c:v>
                </c:pt>
                <c:pt idx="2279">
                  <c:v>27000</c:v>
                </c:pt>
                <c:pt idx="2280">
                  <c:v>27000</c:v>
                </c:pt>
                <c:pt idx="2281">
                  <c:v>18000</c:v>
                </c:pt>
                <c:pt idx="2282">
                  <c:v>18000</c:v>
                </c:pt>
                <c:pt idx="2283">
                  <c:v>18000</c:v>
                </c:pt>
                <c:pt idx="2284">
                  <c:v>17000</c:v>
                </c:pt>
                <c:pt idx="2285">
                  <c:v>17000</c:v>
                </c:pt>
                <c:pt idx="2286">
                  <c:v>17000</c:v>
                </c:pt>
                <c:pt idx="2287">
                  <c:v>17000</c:v>
                </c:pt>
                <c:pt idx="2288">
                  <c:v>12000</c:v>
                </c:pt>
                <c:pt idx="2289">
                  <c:v>12000</c:v>
                </c:pt>
                <c:pt idx="2290">
                  <c:v>12000</c:v>
                </c:pt>
                <c:pt idx="2291">
                  <c:v>12000</c:v>
                </c:pt>
                <c:pt idx="2292">
                  <c:v>10000</c:v>
                </c:pt>
                <c:pt idx="2293">
                  <c:v>9721</c:v>
                </c:pt>
                <c:pt idx="2294">
                  <c:v>9751</c:v>
                </c:pt>
                <c:pt idx="2295">
                  <c:v>2933</c:v>
                </c:pt>
                <c:pt idx="2296">
                  <c:v>2545</c:v>
                </c:pt>
                <c:pt idx="2297">
                  <c:v>2536</c:v>
                </c:pt>
                <c:pt idx="2298">
                  <c:v>2434</c:v>
                </c:pt>
                <c:pt idx="2299">
                  <c:v>2458</c:v>
                </c:pt>
                <c:pt idx="2300">
                  <c:v>2426</c:v>
                </c:pt>
                <c:pt idx="2301">
                  <c:v>2354</c:v>
                </c:pt>
                <c:pt idx="2302">
                  <c:v>576</c:v>
                </c:pt>
                <c:pt idx="2303">
                  <c:v>420</c:v>
                </c:pt>
                <c:pt idx="2304">
                  <c:v>420</c:v>
                </c:pt>
                <c:pt idx="2305">
                  <c:v>292</c:v>
                </c:pt>
                <c:pt idx="2306">
                  <c:v>282</c:v>
                </c:pt>
                <c:pt idx="2307">
                  <c:v>259</c:v>
                </c:pt>
                <c:pt idx="2308">
                  <c:v>246</c:v>
                </c:pt>
                <c:pt idx="2309">
                  <c:v>92</c:v>
                </c:pt>
                <c:pt idx="2310">
                  <c:v>13000</c:v>
                </c:pt>
                <c:pt idx="2311">
                  <c:v>14000</c:v>
                </c:pt>
                <c:pt idx="2312">
                  <c:v>13000</c:v>
                </c:pt>
                <c:pt idx="2313">
                  <c:v>13000</c:v>
                </c:pt>
                <c:pt idx="2314">
                  <c:v>13000</c:v>
                </c:pt>
                <c:pt idx="2315">
                  <c:v>13000</c:v>
                </c:pt>
                <c:pt idx="2316">
                  <c:v>13000</c:v>
                </c:pt>
                <c:pt idx="2317">
                  <c:v>5872</c:v>
                </c:pt>
                <c:pt idx="2318">
                  <c:v>5832</c:v>
                </c:pt>
                <c:pt idx="2319">
                  <c:v>5817</c:v>
                </c:pt>
                <c:pt idx="2320">
                  <c:v>3887</c:v>
                </c:pt>
                <c:pt idx="2321">
                  <c:v>3765</c:v>
                </c:pt>
                <c:pt idx="2322">
                  <c:v>3721</c:v>
                </c:pt>
                <c:pt idx="2323">
                  <c:v>3269</c:v>
                </c:pt>
                <c:pt idx="2324">
                  <c:v>667</c:v>
                </c:pt>
                <c:pt idx="2325">
                  <c:v>678</c:v>
                </c:pt>
                <c:pt idx="2326">
                  <c:v>636</c:v>
                </c:pt>
                <c:pt idx="2327">
                  <c:v>647</c:v>
                </c:pt>
                <c:pt idx="2328">
                  <c:v>682</c:v>
                </c:pt>
                <c:pt idx="2329">
                  <c:v>709</c:v>
                </c:pt>
                <c:pt idx="2330">
                  <c:v>699</c:v>
                </c:pt>
                <c:pt idx="2331">
                  <c:v>428</c:v>
                </c:pt>
                <c:pt idx="2332">
                  <c:v>446</c:v>
                </c:pt>
                <c:pt idx="2333">
                  <c:v>429</c:v>
                </c:pt>
                <c:pt idx="2334">
                  <c:v>412</c:v>
                </c:pt>
                <c:pt idx="2335">
                  <c:v>424</c:v>
                </c:pt>
                <c:pt idx="2336">
                  <c:v>412</c:v>
                </c:pt>
                <c:pt idx="2337">
                  <c:v>413</c:v>
                </c:pt>
                <c:pt idx="2338">
                  <c:v>91</c:v>
                </c:pt>
                <c:pt idx="2339">
                  <c:v>79</c:v>
                </c:pt>
                <c:pt idx="2340">
                  <c:v>64</c:v>
                </c:pt>
                <c:pt idx="2341">
                  <c:v>1591</c:v>
                </c:pt>
                <c:pt idx="2342">
                  <c:v>42000</c:v>
                </c:pt>
                <c:pt idx="2343">
                  <c:v>42000</c:v>
                </c:pt>
                <c:pt idx="2344">
                  <c:v>43000</c:v>
                </c:pt>
                <c:pt idx="2345">
                  <c:v>38000</c:v>
                </c:pt>
                <c:pt idx="2346">
                  <c:v>38000</c:v>
                </c:pt>
                <c:pt idx="2347">
                  <c:v>38000</c:v>
                </c:pt>
                <c:pt idx="2348">
                  <c:v>37000</c:v>
                </c:pt>
                <c:pt idx="2349">
                  <c:v>34000</c:v>
                </c:pt>
                <c:pt idx="2350">
                  <c:v>36000</c:v>
                </c:pt>
                <c:pt idx="2351">
                  <c:v>36000</c:v>
                </c:pt>
                <c:pt idx="2352">
                  <c:v>35000</c:v>
                </c:pt>
                <c:pt idx="2353">
                  <c:v>28000</c:v>
                </c:pt>
                <c:pt idx="2354">
                  <c:v>28000</c:v>
                </c:pt>
                <c:pt idx="2355">
                  <c:v>27000</c:v>
                </c:pt>
                <c:pt idx="2356">
                  <c:v>16000</c:v>
                </c:pt>
                <c:pt idx="2357">
                  <c:v>17000</c:v>
                </c:pt>
                <c:pt idx="2358">
                  <c:v>18000</c:v>
                </c:pt>
                <c:pt idx="2359">
                  <c:v>18000</c:v>
                </c:pt>
                <c:pt idx="2360">
                  <c:v>14000</c:v>
                </c:pt>
                <c:pt idx="2361">
                  <c:v>14000</c:v>
                </c:pt>
                <c:pt idx="2362">
                  <c:v>14000</c:v>
                </c:pt>
                <c:pt idx="2363">
                  <c:v>4196</c:v>
                </c:pt>
                <c:pt idx="2364">
                  <c:v>4154</c:v>
                </c:pt>
                <c:pt idx="2365">
                  <c:v>4287</c:v>
                </c:pt>
                <c:pt idx="2366">
                  <c:v>4387</c:v>
                </c:pt>
                <c:pt idx="2367">
                  <c:v>4468</c:v>
                </c:pt>
                <c:pt idx="2368">
                  <c:v>4454</c:v>
                </c:pt>
                <c:pt idx="2369">
                  <c:v>3170</c:v>
                </c:pt>
                <c:pt idx="2370">
                  <c:v>1643</c:v>
                </c:pt>
                <c:pt idx="2371">
                  <c:v>1203</c:v>
                </c:pt>
                <c:pt idx="2372">
                  <c:v>1698</c:v>
                </c:pt>
                <c:pt idx="2373">
                  <c:v>1265</c:v>
                </c:pt>
                <c:pt idx="2374">
                  <c:v>264</c:v>
                </c:pt>
                <c:pt idx="2375">
                  <c:v>20000</c:v>
                </c:pt>
                <c:pt idx="2376">
                  <c:v>20000</c:v>
                </c:pt>
                <c:pt idx="2377">
                  <c:v>20000</c:v>
                </c:pt>
                <c:pt idx="2378">
                  <c:v>20000</c:v>
                </c:pt>
                <c:pt idx="2379">
                  <c:v>9188</c:v>
                </c:pt>
                <c:pt idx="2380">
                  <c:v>9294</c:v>
                </c:pt>
                <c:pt idx="2381">
                  <c:v>9546</c:v>
                </c:pt>
                <c:pt idx="2382">
                  <c:v>9708</c:v>
                </c:pt>
                <c:pt idx="2383">
                  <c:v>10000</c:v>
                </c:pt>
                <c:pt idx="2384">
                  <c:v>10000</c:v>
                </c:pt>
                <c:pt idx="2385">
                  <c:v>10000</c:v>
                </c:pt>
                <c:pt idx="2386">
                  <c:v>4045</c:v>
                </c:pt>
                <c:pt idx="2387">
                  <c:v>3909</c:v>
                </c:pt>
                <c:pt idx="2388">
                  <c:v>4015</c:v>
                </c:pt>
                <c:pt idx="2389">
                  <c:v>4422</c:v>
                </c:pt>
                <c:pt idx="2390">
                  <c:v>4208</c:v>
                </c:pt>
                <c:pt idx="2391">
                  <c:v>4614</c:v>
                </c:pt>
                <c:pt idx="2392">
                  <c:v>4653</c:v>
                </c:pt>
                <c:pt idx="2393">
                  <c:v>865</c:v>
                </c:pt>
                <c:pt idx="2394">
                  <c:v>708</c:v>
                </c:pt>
                <c:pt idx="2395">
                  <c:v>716</c:v>
                </c:pt>
                <c:pt idx="2396">
                  <c:v>726</c:v>
                </c:pt>
                <c:pt idx="2397">
                  <c:v>693</c:v>
                </c:pt>
                <c:pt idx="2398">
                  <c:v>697</c:v>
                </c:pt>
                <c:pt idx="2399">
                  <c:v>686</c:v>
                </c:pt>
                <c:pt idx="2400">
                  <c:v>94</c:v>
                </c:pt>
                <c:pt idx="2401">
                  <c:v>103</c:v>
                </c:pt>
                <c:pt idx="2402">
                  <c:v>12</c:v>
                </c:pt>
                <c:pt idx="2403">
                  <c:v>17</c:v>
                </c:pt>
                <c:pt idx="2404">
                  <c:v>337</c:v>
                </c:pt>
                <c:pt idx="2405">
                  <c:v>13000</c:v>
                </c:pt>
                <c:pt idx="2406">
                  <c:v>8359</c:v>
                </c:pt>
                <c:pt idx="2407">
                  <c:v>6981</c:v>
                </c:pt>
                <c:pt idx="2408">
                  <c:v>6272</c:v>
                </c:pt>
                <c:pt idx="2409">
                  <c:v>5859</c:v>
                </c:pt>
                <c:pt idx="2410">
                  <c:v>5658</c:v>
                </c:pt>
                <c:pt idx="2411">
                  <c:v>5523</c:v>
                </c:pt>
                <c:pt idx="2412">
                  <c:v>1628</c:v>
                </c:pt>
                <c:pt idx="2413">
                  <c:v>1584</c:v>
                </c:pt>
                <c:pt idx="2414">
                  <c:v>1510</c:v>
                </c:pt>
                <c:pt idx="2415">
                  <c:v>1553</c:v>
                </c:pt>
                <c:pt idx="2416">
                  <c:v>1524</c:v>
                </c:pt>
                <c:pt idx="2417">
                  <c:v>1617</c:v>
                </c:pt>
                <c:pt idx="2418">
                  <c:v>1615</c:v>
                </c:pt>
                <c:pt idx="2419">
                  <c:v>1135</c:v>
                </c:pt>
                <c:pt idx="2420">
                  <c:v>1163</c:v>
                </c:pt>
                <c:pt idx="2421">
                  <c:v>1242</c:v>
                </c:pt>
                <c:pt idx="2422">
                  <c:v>1272</c:v>
                </c:pt>
                <c:pt idx="2423">
                  <c:v>977</c:v>
                </c:pt>
                <c:pt idx="2424">
                  <c:v>960</c:v>
                </c:pt>
                <c:pt idx="2425">
                  <c:v>968</c:v>
                </c:pt>
                <c:pt idx="2426">
                  <c:v>202</c:v>
                </c:pt>
                <c:pt idx="2427">
                  <c:v>196</c:v>
                </c:pt>
                <c:pt idx="2428">
                  <c:v>1259</c:v>
                </c:pt>
                <c:pt idx="2429">
                  <c:v>31000</c:v>
                </c:pt>
                <c:pt idx="2430">
                  <c:v>31000</c:v>
                </c:pt>
                <c:pt idx="2431">
                  <c:v>30000</c:v>
                </c:pt>
                <c:pt idx="2432">
                  <c:v>31000</c:v>
                </c:pt>
                <c:pt idx="2433">
                  <c:v>32000</c:v>
                </c:pt>
                <c:pt idx="2434">
                  <c:v>31000</c:v>
                </c:pt>
                <c:pt idx="2435">
                  <c:v>32000</c:v>
                </c:pt>
                <c:pt idx="2436">
                  <c:v>32000</c:v>
                </c:pt>
                <c:pt idx="2437">
                  <c:v>32000</c:v>
                </c:pt>
                <c:pt idx="2438">
                  <c:v>21000</c:v>
                </c:pt>
                <c:pt idx="2439">
                  <c:v>23000</c:v>
                </c:pt>
                <c:pt idx="2440">
                  <c:v>24000</c:v>
                </c:pt>
                <c:pt idx="2441">
                  <c:v>23000</c:v>
                </c:pt>
                <c:pt idx="2442">
                  <c:v>23000</c:v>
                </c:pt>
                <c:pt idx="2443">
                  <c:v>23000</c:v>
                </c:pt>
                <c:pt idx="2444">
                  <c:v>23000</c:v>
                </c:pt>
                <c:pt idx="2445">
                  <c:v>15000</c:v>
                </c:pt>
                <c:pt idx="2446">
                  <c:v>15000</c:v>
                </c:pt>
                <c:pt idx="2447">
                  <c:v>18000</c:v>
                </c:pt>
                <c:pt idx="2448">
                  <c:v>17000</c:v>
                </c:pt>
                <c:pt idx="2449">
                  <c:v>12000</c:v>
                </c:pt>
                <c:pt idx="2450">
                  <c:v>12000</c:v>
                </c:pt>
                <c:pt idx="2451">
                  <c:v>12000</c:v>
                </c:pt>
                <c:pt idx="2452">
                  <c:v>7411</c:v>
                </c:pt>
                <c:pt idx="2453">
                  <c:v>7618</c:v>
                </c:pt>
                <c:pt idx="2454">
                  <c:v>7892</c:v>
                </c:pt>
                <c:pt idx="2455">
                  <c:v>7866</c:v>
                </c:pt>
                <c:pt idx="2456">
                  <c:v>8060</c:v>
                </c:pt>
                <c:pt idx="2457">
                  <c:v>8034</c:v>
                </c:pt>
                <c:pt idx="2458">
                  <c:v>7616</c:v>
                </c:pt>
                <c:pt idx="2459">
                  <c:v>3227</c:v>
                </c:pt>
                <c:pt idx="2460">
                  <c:v>1428</c:v>
                </c:pt>
                <c:pt idx="2461">
                  <c:v>37000</c:v>
                </c:pt>
                <c:pt idx="2462">
                  <c:v>41000</c:v>
                </c:pt>
                <c:pt idx="2463">
                  <c:v>42000</c:v>
                </c:pt>
                <c:pt idx="2464">
                  <c:v>38000</c:v>
                </c:pt>
                <c:pt idx="2465">
                  <c:v>38000</c:v>
                </c:pt>
                <c:pt idx="2466">
                  <c:v>38000</c:v>
                </c:pt>
                <c:pt idx="2467">
                  <c:v>32000</c:v>
                </c:pt>
                <c:pt idx="2468">
                  <c:v>30000</c:v>
                </c:pt>
                <c:pt idx="2469">
                  <c:v>28000</c:v>
                </c:pt>
                <c:pt idx="2470">
                  <c:v>28000</c:v>
                </c:pt>
                <c:pt idx="2471">
                  <c:v>29000</c:v>
                </c:pt>
                <c:pt idx="2472">
                  <c:v>30000</c:v>
                </c:pt>
                <c:pt idx="2473">
                  <c:v>30000</c:v>
                </c:pt>
                <c:pt idx="2474">
                  <c:v>29000</c:v>
                </c:pt>
                <c:pt idx="2475">
                  <c:v>18000</c:v>
                </c:pt>
                <c:pt idx="2476">
                  <c:v>18000</c:v>
                </c:pt>
                <c:pt idx="2477">
                  <c:v>18000</c:v>
                </c:pt>
                <c:pt idx="2478">
                  <c:v>18000</c:v>
                </c:pt>
                <c:pt idx="2479">
                  <c:v>18000</c:v>
                </c:pt>
                <c:pt idx="2480">
                  <c:v>18000</c:v>
                </c:pt>
                <c:pt idx="2481">
                  <c:v>18000</c:v>
                </c:pt>
                <c:pt idx="2482">
                  <c:v>6805</c:v>
                </c:pt>
                <c:pt idx="2483">
                  <c:v>6316</c:v>
                </c:pt>
                <c:pt idx="2484">
                  <c:v>6325</c:v>
                </c:pt>
                <c:pt idx="2485">
                  <c:v>6506</c:v>
                </c:pt>
                <c:pt idx="2486">
                  <c:v>6648</c:v>
                </c:pt>
                <c:pt idx="2487">
                  <c:v>6652</c:v>
                </c:pt>
                <c:pt idx="2488">
                  <c:v>6618</c:v>
                </c:pt>
                <c:pt idx="2489">
                  <c:v>1654</c:v>
                </c:pt>
                <c:pt idx="2490">
                  <c:v>1514</c:v>
                </c:pt>
                <c:pt idx="2491">
                  <c:v>1489</c:v>
                </c:pt>
                <c:pt idx="2492">
                  <c:v>1121</c:v>
                </c:pt>
                <c:pt idx="2493">
                  <c:v>258</c:v>
                </c:pt>
                <c:pt idx="2494">
                  <c:v>20000</c:v>
                </c:pt>
                <c:pt idx="2495">
                  <c:v>18000</c:v>
                </c:pt>
                <c:pt idx="2496">
                  <c:v>18000</c:v>
                </c:pt>
                <c:pt idx="2497">
                  <c:v>17000</c:v>
                </c:pt>
                <c:pt idx="2498">
                  <c:v>17000</c:v>
                </c:pt>
                <c:pt idx="2499">
                  <c:v>18000</c:v>
                </c:pt>
                <c:pt idx="2500">
                  <c:v>12000</c:v>
                </c:pt>
                <c:pt idx="2501">
                  <c:v>5604</c:v>
                </c:pt>
                <c:pt idx="2502">
                  <c:v>5569</c:v>
                </c:pt>
                <c:pt idx="2503">
                  <c:v>5617</c:v>
                </c:pt>
                <c:pt idx="2504">
                  <c:v>5737</c:v>
                </c:pt>
                <c:pt idx="2505">
                  <c:v>5855</c:v>
                </c:pt>
                <c:pt idx="2506">
                  <c:v>5892</c:v>
                </c:pt>
                <c:pt idx="2507">
                  <c:v>5657</c:v>
                </c:pt>
                <c:pt idx="2508">
                  <c:v>1596</c:v>
                </c:pt>
                <c:pt idx="2509">
                  <c:v>1370</c:v>
                </c:pt>
                <c:pt idx="2510">
                  <c:v>1344</c:v>
                </c:pt>
                <c:pt idx="2511">
                  <c:v>489</c:v>
                </c:pt>
                <c:pt idx="2512">
                  <c:v>466</c:v>
                </c:pt>
                <c:pt idx="2513">
                  <c:v>476</c:v>
                </c:pt>
                <c:pt idx="2514">
                  <c:v>469</c:v>
                </c:pt>
                <c:pt idx="2515">
                  <c:v>142</c:v>
                </c:pt>
                <c:pt idx="2516">
                  <c:v>108</c:v>
                </c:pt>
                <c:pt idx="2517">
                  <c:v>99</c:v>
                </c:pt>
                <c:pt idx="2518">
                  <c:v>5663</c:v>
                </c:pt>
                <c:pt idx="2519">
                  <c:v>4002</c:v>
                </c:pt>
                <c:pt idx="2520">
                  <c:v>3287</c:v>
                </c:pt>
                <c:pt idx="2521">
                  <c:v>2990</c:v>
                </c:pt>
                <c:pt idx="2522">
                  <c:v>2034</c:v>
                </c:pt>
                <c:pt idx="2523">
                  <c:v>1895</c:v>
                </c:pt>
                <c:pt idx="2524">
                  <c:v>1874</c:v>
                </c:pt>
                <c:pt idx="2525">
                  <c:v>1187</c:v>
                </c:pt>
                <c:pt idx="2526">
                  <c:v>5807</c:v>
                </c:pt>
                <c:pt idx="2527">
                  <c:v>19</c:v>
                </c:pt>
                <c:pt idx="2528">
                  <c:v>353</c:v>
                </c:pt>
                <c:pt idx="2529">
                  <c:v>29000</c:v>
                </c:pt>
                <c:pt idx="2530">
                  <c:v>28000</c:v>
                </c:pt>
                <c:pt idx="2531">
                  <c:v>27000</c:v>
                </c:pt>
                <c:pt idx="2532">
                  <c:v>26000</c:v>
                </c:pt>
                <c:pt idx="2533">
                  <c:v>26000</c:v>
                </c:pt>
                <c:pt idx="2534">
                  <c:v>26000</c:v>
                </c:pt>
                <c:pt idx="2535">
                  <c:v>26000</c:v>
                </c:pt>
                <c:pt idx="2536">
                  <c:v>13000</c:v>
                </c:pt>
                <c:pt idx="2537">
                  <c:v>11000</c:v>
                </c:pt>
                <c:pt idx="2538">
                  <c:v>13000</c:v>
                </c:pt>
                <c:pt idx="2539">
                  <c:v>13000</c:v>
                </c:pt>
                <c:pt idx="2540">
                  <c:v>7903</c:v>
                </c:pt>
                <c:pt idx="2541">
                  <c:v>7983</c:v>
                </c:pt>
                <c:pt idx="2542">
                  <c:v>8015</c:v>
                </c:pt>
                <c:pt idx="2543">
                  <c:v>3105</c:v>
                </c:pt>
                <c:pt idx="2544">
                  <c:v>2706</c:v>
                </c:pt>
                <c:pt idx="2545">
                  <c:v>2643</c:v>
                </c:pt>
                <c:pt idx="2546">
                  <c:v>2983</c:v>
                </c:pt>
                <c:pt idx="2547">
                  <c:v>2952</c:v>
                </c:pt>
                <c:pt idx="2548">
                  <c:v>2929</c:v>
                </c:pt>
                <c:pt idx="2549">
                  <c:v>2619</c:v>
                </c:pt>
                <c:pt idx="2550">
                  <c:v>912</c:v>
                </c:pt>
                <c:pt idx="2551">
                  <c:v>972</c:v>
                </c:pt>
                <c:pt idx="2552">
                  <c:v>1028</c:v>
                </c:pt>
                <c:pt idx="2553">
                  <c:v>1128</c:v>
                </c:pt>
                <c:pt idx="2554">
                  <c:v>1131</c:v>
                </c:pt>
                <c:pt idx="2555">
                  <c:v>1119</c:v>
                </c:pt>
                <c:pt idx="2556">
                  <c:v>266</c:v>
                </c:pt>
                <c:pt idx="2557">
                  <c:v>10000</c:v>
                </c:pt>
                <c:pt idx="2558">
                  <c:v>14000</c:v>
                </c:pt>
                <c:pt idx="2559">
                  <c:v>14000</c:v>
                </c:pt>
                <c:pt idx="2560">
                  <c:v>9013</c:v>
                </c:pt>
                <c:pt idx="2561">
                  <c:v>8294</c:v>
                </c:pt>
                <c:pt idx="2562">
                  <c:v>7691</c:v>
                </c:pt>
                <c:pt idx="2563">
                  <c:v>7221</c:v>
                </c:pt>
                <c:pt idx="2564">
                  <c:v>4148</c:v>
                </c:pt>
                <c:pt idx="2565">
                  <c:v>9103</c:v>
                </c:pt>
                <c:pt idx="2566">
                  <c:v>9226</c:v>
                </c:pt>
                <c:pt idx="2567">
                  <c:v>2469</c:v>
                </c:pt>
                <c:pt idx="2568">
                  <c:v>2282</c:v>
                </c:pt>
                <c:pt idx="2569">
                  <c:v>2184</c:v>
                </c:pt>
                <c:pt idx="2570">
                  <c:v>2041</c:v>
                </c:pt>
                <c:pt idx="2571">
                  <c:v>1482</c:v>
                </c:pt>
                <c:pt idx="2572">
                  <c:v>5855</c:v>
                </c:pt>
                <c:pt idx="2573">
                  <c:v>5858</c:v>
                </c:pt>
                <c:pt idx="2574">
                  <c:v>1457</c:v>
                </c:pt>
                <c:pt idx="2575">
                  <c:v>1277</c:v>
                </c:pt>
                <c:pt idx="2576">
                  <c:v>1164</c:v>
                </c:pt>
                <c:pt idx="2577">
                  <c:v>1131</c:v>
                </c:pt>
                <c:pt idx="2578">
                  <c:v>177</c:v>
                </c:pt>
                <c:pt idx="2579">
                  <c:v>55</c:v>
                </c:pt>
                <c:pt idx="2580">
                  <c:v>33</c:v>
                </c:pt>
                <c:pt idx="2581">
                  <c:v>65</c:v>
                </c:pt>
                <c:pt idx="2582">
                  <c:v>53</c:v>
                </c:pt>
                <c:pt idx="2583">
                  <c:v>4782</c:v>
                </c:pt>
                <c:pt idx="2584">
                  <c:v>53000</c:v>
                </c:pt>
                <c:pt idx="2585">
                  <c:v>56000</c:v>
                </c:pt>
                <c:pt idx="2586">
                  <c:v>56000</c:v>
                </c:pt>
                <c:pt idx="2587">
                  <c:v>52000</c:v>
                </c:pt>
                <c:pt idx="2588">
                  <c:v>51000</c:v>
                </c:pt>
                <c:pt idx="2589">
                  <c:v>50000</c:v>
                </c:pt>
                <c:pt idx="2590">
                  <c:v>49000</c:v>
                </c:pt>
                <c:pt idx="2591">
                  <c:v>45000</c:v>
                </c:pt>
                <c:pt idx="2592">
                  <c:v>47000</c:v>
                </c:pt>
                <c:pt idx="2593">
                  <c:v>46000</c:v>
                </c:pt>
                <c:pt idx="2594">
                  <c:v>43000</c:v>
                </c:pt>
                <c:pt idx="2595">
                  <c:v>41000</c:v>
                </c:pt>
                <c:pt idx="2596">
                  <c:v>40000</c:v>
                </c:pt>
                <c:pt idx="2597">
                  <c:v>30000</c:v>
                </c:pt>
                <c:pt idx="2598">
                  <c:v>29000</c:v>
                </c:pt>
                <c:pt idx="2599">
                  <c:v>29000</c:v>
                </c:pt>
                <c:pt idx="2600">
                  <c:v>29000</c:v>
                </c:pt>
                <c:pt idx="2601">
                  <c:v>28000</c:v>
                </c:pt>
                <c:pt idx="2602">
                  <c:v>27000</c:v>
                </c:pt>
                <c:pt idx="2603">
                  <c:v>27000</c:v>
                </c:pt>
                <c:pt idx="2604">
                  <c:v>17000</c:v>
                </c:pt>
                <c:pt idx="2605">
                  <c:v>12000</c:v>
                </c:pt>
                <c:pt idx="2606">
                  <c:v>11000</c:v>
                </c:pt>
                <c:pt idx="2607">
                  <c:v>11000</c:v>
                </c:pt>
                <c:pt idx="2608">
                  <c:v>11000</c:v>
                </c:pt>
                <c:pt idx="2609">
                  <c:v>11000</c:v>
                </c:pt>
                <c:pt idx="2610">
                  <c:v>11000</c:v>
                </c:pt>
                <c:pt idx="2611">
                  <c:v>7870</c:v>
                </c:pt>
                <c:pt idx="2612">
                  <c:v>6294</c:v>
                </c:pt>
                <c:pt idx="2613">
                  <c:v>6626</c:v>
                </c:pt>
                <c:pt idx="2614">
                  <c:v>6318</c:v>
                </c:pt>
                <c:pt idx="2615">
                  <c:v>6</c:v>
                </c:pt>
                <c:pt idx="2616">
                  <c:v>216</c:v>
                </c:pt>
                <c:pt idx="2617">
                  <c:v>10000</c:v>
                </c:pt>
                <c:pt idx="2618">
                  <c:v>301</c:v>
                </c:pt>
                <c:pt idx="2619">
                  <c:v>13000</c:v>
                </c:pt>
                <c:pt idx="2620">
                  <c:v>13000</c:v>
                </c:pt>
                <c:pt idx="2621">
                  <c:v>13000</c:v>
                </c:pt>
                <c:pt idx="2622">
                  <c:v>13000</c:v>
                </c:pt>
                <c:pt idx="2623">
                  <c:v>12000</c:v>
                </c:pt>
                <c:pt idx="2624">
                  <c:v>12000</c:v>
                </c:pt>
                <c:pt idx="2625">
                  <c:v>12000</c:v>
                </c:pt>
                <c:pt idx="2626">
                  <c:v>7340</c:v>
                </c:pt>
                <c:pt idx="2627">
                  <c:v>5888</c:v>
                </c:pt>
                <c:pt idx="2628">
                  <c:v>5809</c:v>
                </c:pt>
                <c:pt idx="2629">
                  <c:v>5510</c:v>
                </c:pt>
                <c:pt idx="2630">
                  <c:v>5575</c:v>
                </c:pt>
                <c:pt idx="2631">
                  <c:v>5438</c:v>
                </c:pt>
                <c:pt idx="2632">
                  <c:v>4366</c:v>
                </c:pt>
                <c:pt idx="2633">
                  <c:v>1665</c:v>
                </c:pt>
                <c:pt idx="2634">
                  <c:v>1506</c:v>
                </c:pt>
                <c:pt idx="2635">
                  <c:v>1526</c:v>
                </c:pt>
                <c:pt idx="2636">
                  <c:v>1489</c:v>
                </c:pt>
                <c:pt idx="2637">
                  <c:v>1427</c:v>
                </c:pt>
                <c:pt idx="2638">
                  <c:v>1459</c:v>
                </c:pt>
                <c:pt idx="2639">
                  <c:v>1216</c:v>
                </c:pt>
                <c:pt idx="2640">
                  <c:v>1192</c:v>
                </c:pt>
                <c:pt idx="2641">
                  <c:v>779</c:v>
                </c:pt>
                <c:pt idx="2642">
                  <c:v>1124</c:v>
                </c:pt>
                <c:pt idx="2643">
                  <c:v>1148</c:v>
                </c:pt>
                <c:pt idx="2644">
                  <c:v>1182</c:v>
                </c:pt>
                <c:pt idx="2645">
                  <c:v>1189</c:v>
                </c:pt>
                <c:pt idx="2646">
                  <c:v>530</c:v>
                </c:pt>
                <c:pt idx="2647">
                  <c:v>266</c:v>
                </c:pt>
                <c:pt idx="2648">
                  <c:v>286</c:v>
                </c:pt>
                <c:pt idx="2649">
                  <c:v>21</c:v>
                </c:pt>
                <c:pt idx="2650">
                  <c:v>2</c:v>
                </c:pt>
                <c:pt idx="2651">
                  <c:v>1594</c:v>
                </c:pt>
                <c:pt idx="2652">
                  <c:v>343</c:v>
                </c:pt>
                <c:pt idx="2653">
                  <c:v>32000</c:v>
                </c:pt>
                <c:pt idx="2654">
                  <c:v>33000</c:v>
                </c:pt>
                <c:pt idx="2655">
                  <c:v>31000</c:v>
                </c:pt>
                <c:pt idx="2656">
                  <c:v>29000</c:v>
                </c:pt>
                <c:pt idx="2657">
                  <c:v>28000</c:v>
                </c:pt>
                <c:pt idx="2658">
                  <c:v>28000</c:v>
                </c:pt>
                <c:pt idx="2659">
                  <c:v>28000</c:v>
                </c:pt>
                <c:pt idx="2660">
                  <c:v>20000</c:v>
                </c:pt>
                <c:pt idx="2661">
                  <c:v>21000</c:v>
                </c:pt>
                <c:pt idx="2662">
                  <c:v>21000</c:v>
                </c:pt>
                <c:pt idx="2663">
                  <c:v>20000</c:v>
                </c:pt>
                <c:pt idx="2664">
                  <c:v>20000</c:v>
                </c:pt>
                <c:pt idx="2665">
                  <c:v>20000</c:v>
                </c:pt>
                <c:pt idx="2666">
                  <c:v>12000</c:v>
                </c:pt>
                <c:pt idx="2667">
                  <c:v>10000</c:v>
                </c:pt>
                <c:pt idx="2668">
                  <c:v>7414</c:v>
                </c:pt>
                <c:pt idx="2669">
                  <c:v>7075</c:v>
                </c:pt>
                <c:pt idx="2670">
                  <c:v>7495</c:v>
                </c:pt>
                <c:pt idx="2671">
                  <c:v>10000</c:v>
                </c:pt>
                <c:pt idx="2672">
                  <c:v>11000</c:v>
                </c:pt>
                <c:pt idx="2673">
                  <c:v>10000</c:v>
                </c:pt>
                <c:pt idx="2674">
                  <c:v>3849</c:v>
                </c:pt>
                <c:pt idx="2675">
                  <c:v>3443</c:v>
                </c:pt>
                <c:pt idx="2676">
                  <c:v>3671</c:v>
                </c:pt>
                <c:pt idx="2677">
                  <c:v>4005</c:v>
                </c:pt>
                <c:pt idx="2678">
                  <c:v>4124</c:v>
                </c:pt>
                <c:pt idx="2679">
                  <c:v>4130</c:v>
                </c:pt>
                <c:pt idx="2680">
                  <c:v>4140</c:v>
                </c:pt>
                <c:pt idx="2681">
                  <c:v>1614</c:v>
                </c:pt>
                <c:pt idx="2682">
                  <c:v>1523</c:v>
                </c:pt>
                <c:pt idx="2683">
                  <c:v>1589</c:v>
                </c:pt>
                <c:pt idx="2684">
                  <c:v>1204</c:v>
                </c:pt>
                <c:pt idx="2685">
                  <c:v>1268</c:v>
                </c:pt>
                <c:pt idx="2686">
                  <c:v>1268</c:v>
                </c:pt>
                <c:pt idx="2687">
                  <c:v>1290</c:v>
                </c:pt>
                <c:pt idx="2688">
                  <c:v>518</c:v>
                </c:pt>
                <c:pt idx="2689">
                  <c:v>469</c:v>
                </c:pt>
                <c:pt idx="2690">
                  <c:v>464</c:v>
                </c:pt>
                <c:pt idx="2691">
                  <c:v>469</c:v>
                </c:pt>
                <c:pt idx="2692">
                  <c:v>502</c:v>
                </c:pt>
                <c:pt idx="2693">
                  <c:v>509</c:v>
                </c:pt>
                <c:pt idx="2694">
                  <c:v>376</c:v>
                </c:pt>
                <c:pt idx="2695">
                  <c:v>81</c:v>
                </c:pt>
                <c:pt idx="2696">
                  <c:v>46</c:v>
                </c:pt>
                <c:pt idx="2697">
                  <c:v>44</c:v>
                </c:pt>
                <c:pt idx="2698">
                  <c:v>71</c:v>
                </c:pt>
                <c:pt idx="2699">
                  <c:v>3839</c:v>
                </c:pt>
                <c:pt idx="2700">
                  <c:v>3793</c:v>
                </c:pt>
                <c:pt idx="2701">
                  <c:v>3674</c:v>
                </c:pt>
                <c:pt idx="2702">
                  <c:v>3522</c:v>
                </c:pt>
                <c:pt idx="2703">
                  <c:v>3432</c:v>
                </c:pt>
                <c:pt idx="2704">
                  <c:v>3387</c:v>
                </c:pt>
                <c:pt idx="2705">
                  <c:v>2866</c:v>
                </c:pt>
                <c:pt idx="2706">
                  <c:v>2699</c:v>
                </c:pt>
                <c:pt idx="2707">
                  <c:v>2160</c:v>
                </c:pt>
                <c:pt idx="2708">
                  <c:v>2635</c:v>
                </c:pt>
                <c:pt idx="2709">
                  <c:v>2660</c:v>
                </c:pt>
                <c:pt idx="2710">
                  <c:v>2624</c:v>
                </c:pt>
                <c:pt idx="2711">
                  <c:v>2551</c:v>
                </c:pt>
                <c:pt idx="2712">
                  <c:v>775</c:v>
                </c:pt>
                <c:pt idx="2713">
                  <c:v>666</c:v>
                </c:pt>
                <c:pt idx="2714">
                  <c:v>714</c:v>
                </c:pt>
                <c:pt idx="2715">
                  <c:v>251</c:v>
                </c:pt>
                <c:pt idx="2716">
                  <c:v>223</c:v>
                </c:pt>
                <c:pt idx="2717">
                  <c:v>253</c:v>
                </c:pt>
                <c:pt idx="2718">
                  <c:v>249</c:v>
                </c:pt>
                <c:pt idx="2719">
                  <c:v>258</c:v>
                </c:pt>
                <c:pt idx="2720">
                  <c:v>263</c:v>
                </c:pt>
                <c:pt idx="2721">
                  <c:v>251</c:v>
                </c:pt>
                <c:pt idx="2722">
                  <c:v>253</c:v>
                </c:pt>
                <c:pt idx="2723">
                  <c:v>258</c:v>
                </c:pt>
                <c:pt idx="2724">
                  <c:v>323</c:v>
                </c:pt>
                <c:pt idx="2725">
                  <c:v>331</c:v>
                </c:pt>
                <c:pt idx="2726">
                  <c:v>321</c:v>
                </c:pt>
                <c:pt idx="2727">
                  <c:v>71</c:v>
                </c:pt>
                <c:pt idx="2728">
                  <c:v>74</c:v>
                </c:pt>
                <c:pt idx="2729">
                  <c:v>9</c:v>
                </c:pt>
                <c:pt idx="2730">
                  <c:v>2</c:v>
                </c:pt>
                <c:pt idx="2731">
                  <c:v>9</c:v>
                </c:pt>
                <c:pt idx="2732">
                  <c:v>5529</c:v>
                </c:pt>
                <c:pt idx="2733">
                  <c:v>5103</c:v>
                </c:pt>
                <c:pt idx="2734">
                  <c:v>2716</c:v>
                </c:pt>
                <c:pt idx="2735">
                  <c:v>2273</c:v>
                </c:pt>
                <c:pt idx="2736">
                  <c:v>4789</c:v>
                </c:pt>
                <c:pt idx="2737">
                  <c:v>2183</c:v>
                </c:pt>
                <c:pt idx="2738">
                  <c:v>1705</c:v>
                </c:pt>
                <c:pt idx="2739">
                  <c:v>4294</c:v>
                </c:pt>
                <c:pt idx="2740">
                  <c:v>4178</c:v>
                </c:pt>
                <c:pt idx="2741">
                  <c:v>1568</c:v>
                </c:pt>
                <c:pt idx="2742">
                  <c:v>1143</c:v>
                </c:pt>
                <c:pt idx="2743">
                  <c:v>1170</c:v>
                </c:pt>
                <c:pt idx="2744">
                  <c:v>1262</c:v>
                </c:pt>
                <c:pt idx="2745">
                  <c:v>422</c:v>
                </c:pt>
                <c:pt idx="2746">
                  <c:v>724</c:v>
                </c:pt>
                <c:pt idx="2747">
                  <c:v>631</c:v>
                </c:pt>
                <c:pt idx="2748">
                  <c:v>346</c:v>
                </c:pt>
                <c:pt idx="2749">
                  <c:v>355</c:v>
                </c:pt>
                <c:pt idx="2750">
                  <c:v>376</c:v>
                </c:pt>
                <c:pt idx="2751">
                  <c:v>171</c:v>
                </c:pt>
                <c:pt idx="2752">
                  <c:v>148</c:v>
                </c:pt>
                <c:pt idx="2753">
                  <c:v>141</c:v>
                </c:pt>
                <c:pt idx="2754">
                  <c:v>143</c:v>
                </c:pt>
                <c:pt idx="2755">
                  <c:v>5</c:v>
                </c:pt>
                <c:pt idx="2756">
                  <c:v>20000</c:v>
                </c:pt>
                <c:pt idx="2757">
                  <c:v>16000</c:v>
                </c:pt>
                <c:pt idx="2758">
                  <c:v>16000</c:v>
                </c:pt>
                <c:pt idx="2759">
                  <c:v>15000</c:v>
                </c:pt>
                <c:pt idx="2760">
                  <c:v>13000</c:v>
                </c:pt>
                <c:pt idx="2761">
                  <c:v>13000</c:v>
                </c:pt>
                <c:pt idx="2762">
                  <c:v>12000</c:v>
                </c:pt>
                <c:pt idx="2763">
                  <c:v>9421</c:v>
                </c:pt>
                <c:pt idx="2764">
                  <c:v>9138</c:v>
                </c:pt>
                <c:pt idx="2765">
                  <c:v>7460</c:v>
                </c:pt>
                <c:pt idx="2766">
                  <c:v>8558</c:v>
                </c:pt>
                <c:pt idx="2767">
                  <c:v>8270</c:v>
                </c:pt>
                <c:pt idx="2768">
                  <c:v>8379</c:v>
                </c:pt>
                <c:pt idx="2769">
                  <c:v>8341</c:v>
                </c:pt>
                <c:pt idx="2770">
                  <c:v>4505</c:v>
                </c:pt>
                <c:pt idx="2771">
                  <c:v>691</c:v>
                </c:pt>
                <c:pt idx="2772">
                  <c:v>576</c:v>
                </c:pt>
                <c:pt idx="2773">
                  <c:v>269</c:v>
                </c:pt>
                <c:pt idx="2774">
                  <c:v>302</c:v>
                </c:pt>
                <c:pt idx="2775">
                  <c:v>353</c:v>
                </c:pt>
                <c:pt idx="2776">
                  <c:v>258</c:v>
                </c:pt>
                <c:pt idx="2777">
                  <c:v>265</c:v>
                </c:pt>
                <c:pt idx="2778">
                  <c:v>250</c:v>
                </c:pt>
                <c:pt idx="2779">
                  <c:v>256</c:v>
                </c:pt>
                <c:pt idx="2780">
                  <c:v>266</c:v>
                </c:pt>
                <c:pt idx="2781">
                  <c:v>241</c:v>
                </c:pt>
                <c:pt idx="2782">
                  <c:v>244</c:v>
                </c:pt>
                <c:pt idx="2783">
                  <c:v>234</c:v>
                </c:pt>
                <c:pt idx="2784">
                  <c:v>169</c:v>
                </c:pt>
                <c:pt idx="2785">
                  <c:v>46</c:v>
                </c:pt>
                <c:pt idx="2786">
                  <c:v>89</c:v>
                </c:pt>
                <c:pt idx="2787">
                  <c:v>94</c:v>
                </c:pt>
                <c:pt idx="2788">
                  <c:v>33</c:v>
                </c:pt>
                <c:pt idx="2789">
                  <c:v>32</c:v>
                </c:pt>
                <c:pt idx="2790">
                  <c:v>57</c:v>
                </c:pt>
                <c:pt idx="2791">
                  <c:v>11000</c:v>
                </c:pt>
                <c:pt idx="2792">
                  <c:v>12000</c:v>
                </c:pt>
                <c:pt idx="2793">
                  <c:v>12000</c:v>
                </c:pt>
                <c:pt idx="2794">
                  <c:v>13000</c:v>
                </c:pt>
                <c:pt idx="2795">
                  <c:v>13000</c:v>
                </c:pt>
                <c:pt idx="2796">
                  <c:v>13000</c:v>
                </c:pt>
                <c:pt idx="2797">
                  <c:v>13000</c:v>
                </c:pt>
                <c:pt idx="2798">
                  <c:v>13000</c:v>
                </c:pt>
                <c:pt idx="2799">
                  <c:v>11000</c:v>
                </c:pt>
                <c:pt idx="2800">
                  <c:v>7254</c:v>
                </c:pt>
                <c:pt idx="2801">
                  <c:v>10000</c:v>
                </c:pt>
                <c:pt idx="2802">
                  <c:v>11000</c:v>
                </c:pt>
                <c:pt idx="2803">
                  <c:v>10000</c:v>
                </c:pt>
                <c:pt idx="2804">
                  <c:v>10000</c:v>
                </c:pt>
                <c:pt idx="2805">
                  <c:v>10000</c:v>
                </c:pt>
                <c:pt idx="2806">
                  <c:v>10000</c:v>
                </c:pt>
                <c:pt idx="2807">
                  <c:v>6193</c:v>
                </c:pt>
                <c:pt idx="2808">
                  <c:v>8237</c:v>
                </c:pt>
                <c:pt idx="2809">
                  <c:v>8748</c:v>
                </c:pt>
                <c:pt idx="2810">
                  <c:v>6782</c:v>
                </c:pt>
                <c:pt idx="2811">
                  <c:v>6780</c:v>
                </c:pt>
                <c:pt idx="2812">
                  <c:v>6679</c:v>
                </c:pt>
                <c:pt idx="2813">
                  <c:v>6647</c:v>
                </c:pt>
                <c:pt idx="2814">
                  <c:v>4695</c:v>
                </c:pt>
                <c:pt idx="2815">
                  <c:v>7431</c:v>
                </c:pt>
                <c:pt idx="2816">
                  <c:v>7674</c:v>
                </c:pt>
                <c:pt idx="2817">
                  <c:v>5145</c:v>
                </c:pt>
                <c:pt idx="2818">
                  <c:v>4352</c:v>
                </c:pt>
                <c:pt idx="2819">
                  <c:v>4155</c:v>
                </c:pt>
                <c:pt idx="2820">
                  <c:v>3598</c:v>
                </c:pt>
                <c:pt idx="2821">
                  <c:v>1440</c:v>
                </c:pt>
                <c:pt idx="2822">
                  <c:v>2197</c:v>
                </c:pt>
                <c:pt idx="2823">
                  <c:v>2785</c:v>
                </c:pt>
                <c:pt idx="2824">
                  <c:v>1882</c:v>
                </c:pt>
                <c:pt idx="2825">
                  <c:v>1927</c:v>
                </c:pt>
                <c:pt idx="2826">
                  <c:v>1959</c:v>
                </c:pt>
                <c:pt idx="2827">
                  <c:v>1975</c:v>
                </c:pt>
                <c:pt idx="2828">
                  <c:v>981</c:v>
                </c:pt>
                <c:pt idx="2829">
                  <c:v>1857</c:v>
                </c:pt>
                <c:pt idx="2830">
                  <c:v>1956</c:v>
                </c:pt>
                <c:pt idx="2831">
                  <c:v>654</c:v>
                </c:pt>
                <c:pt idx="2832">
                  <c:v>691</c:v>
                </c:pt>
                <c:pt idx="2833">
                  <c:v>708</c:v>
                </c:pt>
                <c:pt idx="2834">
                  <c:v>619</c:v>
                </c:pt>
                <c:pt idx="2835">
                  <c:v>3</c:v>
                </c:pt>
                <c:pt idx="2836">
                  <c:v>6</c:v>
                </c:pt>
                <c:pt idx="2837">
                  <c:v>3</c:v>
                </c:pt>
                <c:pt idx="2838">
                  <c:v>9</c:v>
                </c:pt>
                <c:pt idx="2839">
                  <c:v>2</c:v>
                </c:pt>
                <c:pt idx="2840">
                  <c:v>7328</c:v>
                </c:pt>
                <c:pt idx="2841">
                  <c:v>465</c:v>
                </c:pt>
                <c:pt idx="2842">
                  <c:v>28000</c:v>
                </c:pt>
                <c:pt idx="2843">
                  <c:v>29000</c:v>
                </c:pt>
                <c:pt idx="2844">
                  <c:v>31000</c:v>
                </c:pt>
                <c:pt idx="2845">
                  <c:v>31000</c:v>
                </c:pt>
                <c:pt idx="2846">
                  <c:v>29000</c:v>
                </c:pt>
                <c:pt idx="2847">
                  <c:v>29000</c:v>
                </c:pt>
                <c:pt idx="2848">
                  <c:v>28000</c:v>
                </c:pt>
                <c:pt idx="2849">
                  <c:v>16000</c:v>
                </c:pt>
                <c:pt idx="2850">
                  <c:v>15000</c:v>
                </c:pt>
                <c:pt idx="2851">
                  <c:v>15000</c:v>
                </c:pt>
                <c:pt idx="2852">
                  <c:v>15000</c:v>
                </c:pt>
                <c:pt idx="2853">
                  <c:v>16000</c:v>
                </c:pt>
                <c:pt idx="2854">
                  <c:v>7760</c:v>
                </c:pt>
                <c:pt idx="2855">
                  <c:v>7675</c:v>
                </c:pt>
                <c:pt idx="2856">
                  <c:v>7680</c:v>
                </c:pt>
                <c:pt idx="2857">
                  <c:v>6983</c:v>
                </c:pt>
                <c:pt idx="2858">
                  <c:v>5541</c:v>
                </c:pt>
                <c:pt idx="2859">
                  <c:v>3824</c:v>
                </c:pt>
                <c:pt idx="2860">
                  <c:v>4291</c:v>
                </c:pt>
                <c:pt idx="2861">
                  <c:v>2270</c:v>
                </c:pt>
                <c:pt idx="2862">
                  <c:v>1468</c:v>
                </c:pt>
                <c:pt idx="2863">
                  <c:v>1858</c:v>
                </c:pt>
                <c:pt idx="2864">
                  <c:v>936</c:v>
                </c:pt>
                <c:pt idx="2865">
                  <c:v>950</c:v>
                </c:pt>
                <c:pt idx="2866">
                  <c:v>953</c:v>
                </c:pt>
                <c:pt idx="2867">
                  <c:v>934</c:v>
                </c:pt>
                <c:pt idx="2868">
                  <c:v>640</c:v>
                </c:pt>
                <c:pt idx="2869">
                  <c:v>663</c:v>
                </c:pt>
                <c:pt idx="2870">
                  <c:v>683</c:v>
                </c:pt>
                <c:pt idx="2871">
                  <c:v>298</c:v>
                </c:pt>
                <c:pt idx="2872">
                  <c:v>223</c:v>
                </c:pt>
                <c:pt idx="2873">
                  <c:v>208</c:v>
                </c:pt>
                <c:pt idx="2874">
                  <c:v>132</c:v>
                </c:pt>
                <c:pt idx="2875">
                  <c:v>148</c:v>
                </c:pt>
                <c:pt idx="2876">
                  <c:v>140</c:v>
                </c:pt>
                <c:pt idx="2877">
                  <c:v>114</c:v>
                </c:pt>
                <c:pt idx="2878">
                  <c:v>74</c:v>
                </c:pt>
                <c:pt idx="2879">
                  <c:v>63</c:v>
                </c:pt>
                <c:pt idx="2880">
                  <c:v>61</c:v>
                </c:pt>
                <c:pt idx="2881">
                  <c:v>7</c:v>
                </c:pt>
                <c:pt idx="2882">
                  <c:v>19</c:v>
                </c:pt>
                <c:pt idx="2883">
                  <c:v>7</c:v>
                </c:pt>
                <c:pt idx="2884">
                  <c:v>11000</c:v>
                </c:pt>
                <c:pt idx="2885">
                  <c:v>10000</c:v>
                </c:pt>
                <c:pt idx="2886">
                  <c:v>10000</c:v>
                </c:pt>
                <c:pt idx="2887">
                  <c:v>10000</c:v>
                </c:pt>
                <c:pt idx="2888">
                  <c:v>10000</c:v>
                </c:pt>
                <c:pt idx="2889">
                  <c:v>9957</c:v>
                </c:pt>
                <c:pt idx="2890">
                  <c:v>7459</c:v>
                </c:pt>
                <c:pt idx="2891">
                  <c:v>831</c:v>
                </c:pt>
                <c:pt idx="2892">
                  <c:v>614</c:v>
                </c:pt>
                <c:pt idx="2893">
                  <c:v>592</c:v>
                </c:pt>
                <c:pt idx="2894">
                  <c:v>645</c:v>
                </c:pt>
                <c:pt idx="2895">
                  <c:v>675</c:v>
                </c:pt>
                <c:pt idx="2896">
                  <c:v>676</c:v>
                </c:pt>
                <c:pt idx="2897">
                  <c:v>680</c:v>
                </c:pt>
                <c:pt idx="2898">
                  <c:v>203</c:v>
                </c:pt>
                <c:pt idx="2899">
                  <c:v>198</c:v>
                </c:pt>
                <c:pt idx="2900">
                  <c:v>234</c:v>
                </c:pt>
                <c:pt idx="2901">
                  <c:v>236</c:v>
                </c:pt>
                <c:pt idx="2902">
                  <c:v>220</c:v>
                </c:pt>
                <c:pt idx="2903">
                  <c:v>263</c:v>
                </c:pt>
                <c:pt idx="2904">
                  <c:v>95</c:v>
                </c:pt>
                <c:pt idx="2905">
                  <c:v>96</c:v>
                </c:pt>
                <c:pt idx="2906">
                  <c:v>97</c:v>
                </c:pt>
                <c:pt idx="2907">
                  <c:v>113</c:v>
                </c:pt>
                <c:pt idx="2908">
                  <c:v>123</c:v>
                </c:pt>
                <c:pt idx="2909">
                  <c:v>140</c:v>
                </c:pt>
                <c:pt idx="2910">
                  <c:v>851</c:v>
                </c:pt>
                <c:pt idx="2911">
                  <c:v>30000</c:v>
                </c:pt>
                <c:pt idx="2912">
                  <c:v>32000</c:v>
                </c:pt>
                <c:pt idx="2913">
                  <c:v>32000</c:v>
                </c:pt>
                <c:pt idx="2914">
                  <c:v>28000</c:v>
                </c:pt>
                <c:pt idx="2915">
                  <c:v>28000</c:v>
                </c:pt>
                <c:pt idx="2916">
                  <c:v>28000</c:v>
                </c:pt>
                <c:pt idx="2917">
                  <c:v>27000</c:v>
                </c:pt>
                <c:pt idx="2918">
                  <c:v>19000</c:v>
                </c:pt>
                <c:pt idx="2919">
                  <c:v>20000</c:v>
                </c:pt>
                <c:pt idx="2920">
                  <c:v>21000</c:v>
                </c:pt>
                <c:pt idx="2921">
                  <c:v>20000</c:v>
                </c:pt>
                <c:pt idx="2922">
                  <c:v>20000</c:v>
                </c:pt>
                <c:pt idx="2923">
                  <c:v>20000</c:v>
                </c:pt>
                <c:pt idx="2924">
                  <c:v>20000</c:v>
                </c:pt>
                <c:pt idx="2925">
                  <c:v>13000</c:v>
                </c:pt>
                <c:pt idx="2926">
                  <c:v>13000</c:v>
                </c:pt>
                <c:pt idx="2927">
                  <c:v>14000</c:v>
                </c:pt>
                <c:pt idx="2928">
                  <c:v>15000</c:v>
                </c:pt>
                <c:pt idx="2929">
                  <c:v>15000</c:v>
                </c:pt>
                <c:pt idx="2930">
                  <c:v>16000</c:v>
                </c:pt>
                <c:pt idx="2931">
                  <c:v>16000</c:v>
                </c:pt>
                <c:pt idx="2932">
                  <c:v>5704</c:v>
                </c:pt>
                <c:pt idx="2933">
                  <c:v>4962</c:v>
                </c:pt>
                <c:pt idx="2934">
                  <c:v>4839</c:v>
                </c:pt>
                <c:pt idx="2935">
                  <c:v>4814</c:v>
                </c:pt>
                <c:pt idx="2936">
                  <c:v>5047</c:v>
                </c:pt>
                <c:pt idx="2937">
                  <c:v>5084</c:v>
                </c:pt>
                <c:pt idx="2938">
                  <c:v>5119</c:v>
                </c:pt>
                <c:pt idx="2939">
                  <c:v>668</c:v>
                </c:pt>
                <c:pt idx="2940">
                  <c:v>703</c:v>
                </c:pt>
                <c:pt idx="2941">
                  <c:v>678</c:v>
                </c:pt>
                <c:pt idx="2942">
                  <c:v>571</c:v>
                </c:pt>
                <c:pt idx="2943">
                  <c:v>224</c:v>
                </c:pt>
                <c:pt idx="2944">
                  <c:v>19000</c:v>
                </c:pt>
                <c:pt idx="2945">
                  <c:v>24000</c:v>
                </c:pt>
                <c:pt idx="2946">
                  <c:v>24000</c:v>
                </c:pt>
                <c:pt idx="2947">
                  <c:v>18000</c:v>
                </c:pt>
                <c:pt idx="2948">
                  <c:v>17000</c:v>
                </c:pt>
                <c:pt idx="2949">
                  <c:v>17000</c:v>
                </c:pt>
                <c:pt idx="2950">
                  <c:v>17000</c:v>
                </c:pt>
                <c:pt idx="2951">
                  <c:v>10000</c:v>
                </c:pt>
                <c:pt idx="2952">
                  <c:v>15000</c:v>
                </c:pt>
                <c:pt idx="2953">
                  <c:v>16000</c:v>
                </c:pt>
                <c:pt idx="2954">
                  <c:v>10000</c:v>
                </c:pt>
                <c:pt idx="2955">
                  <c:v>10000</c:v>
                </c:pt>
                <c:pt idx="2956">
                  <c:v>10000</c:v>
                </c:pt>
                <c:pt idx="2957">
                  <c:v>10000</c:v>
                </c:pt>
                <c:pt idx="2958">
                  <c:v>6717</c:v>
                </c:pt>
                <c:pt idx="2959">
                  <c:v>11000</c:v>
                </c:pt>
                <c:pt idx="2960">
                  <c:v>11000</c:v>
                </c:pt>
                <c:pt idx="2961">
                  <c:v>6852</c:v>
                </c:pt>
                <c:pt idx="2962">
                  <c:v>4649</c:v>
                </c:pt>
                <c:pt idx="2963">
                  <c:v>3510</c:v>
                </c:pt>
                <c:pt idx="2964">
                  <c:v>5710</c:v>
                </c:pt>
                <c:pt idx="2965">
                  <c:v>6584</c:v>
                </c:pt>
                <c:pt idx="2966">
                  <c:v>6930</c:v>
                </c:pt>
                <c:pt idx="2967">
                  <c:v>1742</c:v>
                </c:pt>
                <c:pt idx="2968">
                  <c:v>1527</c:v>
                </c:pt>
                <c:pt idx="2969">
                  <c:v>1508</c:v>
                </c:pt>
                <c:pt idx="2970">
                  <c:v>1372</c:v>
                </c:pt>
                <c:pt idx="2971">
                  <c:v>871</c:v>
                </c:pt>
                <c:pt idx="2972">
                  <c:v>816</c:v>
                </c:pt>
                <c:pt idx="2973">
                  <c:v>2923</c:v>
                </c:pt>
                <c:pt idx="2974">
                  <c:v>2591</c:v>
                </c:pt>
                <c:pt idx="2975">
                  <c:v>666</c:v>
                </c:pt>
                <c:pt idx="2976">
                  <c:v>694</c:v>
                </c:pt>
                <c:pt idx="2977">
                  <c:v>689</c:v>
                </c:pt>
                <c:pt idx="2978">
                  <c:v>692</c:v>
                </c:pt>
                <c:pt idx="2979">
                  <c:v>531</c:v>
                </c:pt>
                <c:pt idx="2980">
                  <c:v>1503</c:v>
                </c:pt>
                <c:pt idx="2981">
                  <c:v>1442</c:v>
                </c:pt>
                <c:pt idx="2982">
                  <c:v>1847</c:v>
                </c:pt>
                <c:pt idx="2983">
                  <c:v>1634</c:v>
                </c:pt>
                <c:pt idx="2984">
                  <c:v>1193</c:v>
                </c:pt>
                <c:pt idx="2985">
                  <c:v>211</c:v>
                </c:pt>
                <c:pt idx="2986">
                  <c:v>200</c:v>
                </c:pt>
                <c:pt idx="2987">
                  <c:v>150</c:v>
                </c:pt>
                <c:pt idx="2988">
                  <c:v>144</c:v>
                </c:pt>
                <c:pt idx="2989">
                  <c:v>3179</c:v>
                </c:pt>
                <c:pt idx="2990">
                  <c:v>2821</c:v>
                </c:pt>
                <c:pt idx="2991">
                  <c:v>2518</c:v>
                </c:pt>
                <c:pt idx="2992">
                  <c:v>2490</c:v>
                </c:pt>
                <c:pt idx="2993">
                  <c:v>1467</c:v>
                </c:pt>
                <c:pt idx="2994">
                  <c:v>1429</c:v>
                </c:pt>
                <c:pt idx="2995">
                  <c:v>1403</c:v>
                </c:pt>
                <c:pt idx="2996">
                  <c:v>260</c:v>
                </c:pt>
                <c:pt idx="2997">
                  <c:v>175</c:v>
                </c:pt>
                <c:pt idx="2998">
                  <c:v>201</c:v>
                </c:pt>
                <c:pt idx="2999">
                  <c:v>931</c:v>
                </c:pt>
                <c:pt idx="3000">
                  <c:v>30000</c:v>
                </c:pt>
                <c:pt idx="3001">
                  <c:v>32000</c:v>
                </c:pt>
                <c:pt idx="3002">
                  <c:v>32000</c:v>
                </c:pt>
                <c:pt idx="3003">
                  <c:v>29000</c:v>
                </c:pt>
                <c:pt idx="3004">
                  <c:v>29000</c:v>
                </c:pt>
                <c:pt idx="3005">
                  <c:v>28000</c:v>
                </c:pt>
                <c:pt idx="3006">
                  <c:v>28000</c:v>
                </c:pt>
                <c:pt idx="3007">
                  <c:v>20000</c:v>
                </c:pt>
                <c:pt idx="3008">
                  <c:v>20000</c:v>
                </c:pt>
                <c:pt idx="3009">
                  <c:v>20000</c:v>
                </c:pt>
                <c:pt idx="3010">
                  <c:v>19000</c:v>
                </c:pt>
                <c:pt idx="3011">
                  <c:v>17000</c:v>
                </c:pt>
                <c:pt idx="3012">
                  <c:v>17000</c:v>
                </c:pt>
                <c:pt idx="3013">
                  <c:v>17000</c:v>
                </c:pt>
                <c:pt idx="3014">
                  <c:v>10000</c:v>
                </c:pt>
                <c:pt idx="3015">
                  <c:v>9554</c:v>
                </c:pt>
                <c:pt idx="3016">
                  <c:v>10000</c:v>
                </c:pt>
                <c:pt idx="3017">
                  <c:v>10000</c:v>
                </c:pt>
                <c:pt idx="3018">
                  <c:v>10000</c:v>
                </c:pt>
                <c:pt idx="3019">
                  <c:v>10000</c:v>
                </c:pt>
                <c:pt idx="3020">
                  <c:v>10000</c:v>
                </c:pt>
                <c:pt idx="3021">
                  <c:v>3512</c:v>
                </c:pt>
                <c:pt idx="3022">
                  <c:v>3099</c:v>
                </c:pt>
                <c:pt idx="3023">
                  <c:v>3075</c:v>
                </c:pt>
                <c:pt idx="3024">
                  <c:v>1890</c:v>
                </c:pt>
                <c:pt idx="3025">
                  <c:v>1827</c:v>
                </c:pt>
                <c:pt idx="3026">
                  <c:v>1802</c:v>
                </c:pt>
                <c:pt idx="3027">
                  <c:v>1700</c:v>
                </c:pt>
                <c:pt idx="3028">
                  <c:v>253</c:v>
                </c:pt>
                <c:pt idx="3029">
                  <c:v>3807</c:v>
                </c:pt>
                <c:pt idx="3030">
                  <c:v>2667</c:v>
                </c:pt>
                <c:pt idx="3031">
                  <c:v>2340</c:v>
                </c:pt>
                <c:pt idx="3032">
                  <c:v>2092</c:v>
                </c:pt>
                <c:pt idx="3033">
                  <c:v>1918</c:v>
                </c:pt>
                <c:pt idx="3034">
                  <c:v>1789</c:v>
                </c:pt>
                <c:pt idx="3035">
                  <c:v>1129</c:v>
                </c:pt>
                <c:pt idx="3036">
                  <c:v>366</c:v>
                </c:pt>
                <c:pt idx="3037">
                  <c:v>375</c:v>
                </c:pt>
                <c:pt idx="3038">
                  <c:v>357</c:v>
                </c:pt>
                <c:pt idx="3039">
                  <c:v>148</c:v>
                </c:pt>
                <c:pt idx="3040">
                  <c:v>7944</c:v>
                </c:pt>
                <c:pt idx="3041">
                  <c:v>8568</c:v>
                </c:pt>
                <c:pt idx="3042">
                  <c:v>8689</c:v>
                </c:pt>
                <c:pt idx="3043">
                  <c:v>2206</c:v>
                </c:pt>
                <c:pt idx="3044">
                  <c:v>2032</c:v>
                </c:pt>
                <c:pt idx="3045">
                  <c:v>1993</c:v>
                </c:pt>
                <c:pt idx="3046">
                  <c:v>2033</c:v>
                </c:pt>
                <c:pt idx="3047">
                  <c:v>2110</c:v>
                </c:pt>
                <c:pt idx="3048">
                  <c:v>2105</c:v>
                </c:pt>
                <c:pt idx="3049">
                  <c:v>2120</c:v>
                </c:pt>
                <c:pt idx="3050">
                  <c:v>713</c:v>
                </c:pt>
                <c:pt idx="3051">
                  <c:v>687</c:v>
                </c:pt>
                <c:pt idx="3052">
                  <c:v>640</c:v>
                </c:pt>
                <c:pt idx="3053">
                  <c:v>187</c:v>
                </c:pt>
                <c:pt idx="3054">
                  <c:v>8</c:v>
                </c:pt>
                <c:pt idx="3055">
                  <c:v>668</c:v>
                </c:pt>
                <c:pt idx="3056">
                  <c:v>27000</c:v>
                </c:pt>
                <c:pt idx="3057">
                  <c:v>27000</c:v>
                </c:pt>
                <c:pt idx="3058">
                  <c:v>27000</c:v>
                </c:pt>
                <c:pt idx="3059">
                  <c:v>22000</c:v>
                </c:pt>
                <c:pt idx="3060">
                  <c:v>23000</c:v>
                </c:pt>
                <c:pt idx="3061">
                  <c:v>23000</c:v>
                </c:pt>
                <c:pt idx="3062">
                  <c:v>22000</c:v>
                </c:pt>
                <c:pt idx="3063">
                  <c:v>21000</c:v>
                </c:pt>
                <c:pt idx="3064">
                  <c:v>23000</c:v>
                </c:pt>
                <c:pt idx="3065">
                  <c:v>17000</c:v>
                </c:pt>
                <c:pt idx="3066">
                  <c:v>16000</c:v>
                </c:pt>
                <c:pt idx="3067">
                  <c:v>17000</c:v>
                </c:pt>
                <c:pt idx="3068">
                  <c:v>17000</c:v>
                </c:pt>
                <c:pt idx="3069">
                  <c:v>16000</c:v>
                </c:pt>
                <c:pt idx="3070">
                  <c:v>17000</c:v>
                </c:pt>
                <c:pt idx="3071">
                  <c:v>16000</c:v>
                </c:pt>
                <c:pt idx="3072">
                  <c:v>7460</c:v>
                </c:pt>
                <c:pt idx="3073">
                  <c:v>6995</c:v>
                </c:pt>
                <c:pt idx="3074">
                  <c:v>6504</c:v>
                </c:pt>
                <c:pt idx="3075">
                  <c:v>6664</c:v>
                </c:pt>
                <c:pt idx="3076">
                  <c:v>6845</c:v>
                </c:pt>
                <c:pt idx="3077">
                  <c:v>2821</c:v>
                </c:pt>
                <c:pt idx="3078">
                  <c:v>2770</c:v>
                </c:pt>
                <c:pt idx="3079">
                  <c:v>2692</c:v>
                </c:pt>
                <c:pt idx="3080">
                  <c:v>2015</c:v>
                </c:pt>
                <c:pt idx="3081">
                  <c:v>1457</c:v>
                </c:pt>
                <c:pt idx="3082">
                  <c:v>847</c:v>
                </c:pt>
                <c:pt idx="3083">
                  <c:v>951</c:v>
                </c:pt>
                <c:pt idx="3084">
                  <c:v>445</c:v>
                </c:pt>
                <c:pt idx="3085">
                  <c:v>308</c:v>
                </c:pt>
                <c:pt idx="3086">
                  <c:v>379</c:v>
                </c:pt>
                <c:pt idx="3087">
                  <c:v>174</c:v>
                </c:pt>
                <c:pt idx="3088">
                  <c:v>167</c:v>
                </c:pt>
                <c:pt idx="3089">
                  <c:v>159</c:v>
                </c:pt>
                <c:pt idx="3090">
                  <c:v>103</c:v>
                </c:pt>
                <c:pt idx="3091">
                  <c:v>81</c:v>
                </c:pt>
                <c:pt idx="3092">
                  <c:v>84</c:v>
                </c:pt>
                <c:pt idx="3093">
                  <c:v>83</c:v>
                </c:pt>
                <c:pt idx="3094">
                  <c:v>31</c:v>
                </c:pt>
                <c:pt idx="3095">
                  <c:v>45</c:v>
                </c:pt>
                <c:pt idx="3096">
                  <c:v>35</c:v>
                </c:pt>
                <c:pt idx="3097">
                  <c:v>41</c:v>
                </c:pt>
                <c:pt idx="3098">
                  <c:v>2309</c:v>
                </c:pt>
                <c:pt idx="3099">
                  <c:v>2196</c:v>
                </c:pt>
                <c:pt idx="3100">
                  <c:v>2046</c:v>
                </c:pt>
                <c:pt idx="3101">
                  <c:v>1683</c:v>
                </c:pt>
                <c:pt idx="3102">
                  <c:v>1483</c:v>
                </c:pt>
                <c:pt idx="3103">
                  <c:v>1359</c:v>
                </c:pt>
                <c:pt idx="3104">
                  <c:v>552</c:v>
                </c:pt>
                <c:pt idx="3105">
                  <c:v>137</c:v>
                </c:pt>
                <c:pt idx="3106">
                  <c:v>267</c:v>
                </c:pt>
                <c:pt idx="3107">
                  <c:v>26000</c:v>
                </c:pt>
                <c:pt idx="3108">
                  <c:v>205</c:v>
                </c:pt>
                <c:pt idx="3109">
                  <c:v>38000</c:v>
                </c:pt>
                <c:pt idx="3110">
                  <c:v>27000</c:v>
                </c:pt>
                <c:pt idx="3111">
                  <c:v>26000</c:v>
                </c:pt>
                <c:pt idx="3112">
                  <c:v>24000</c:v>
                </c:pt>
                <c:pt idx="3113">
                  <c:v>23000</c:v>
                </c:pt>
                <c:pt idx="3114">
                  <c:v>23000</c:v>
                </c:pt>
                <c:pt idx="3115">
                  <c:v>22000</c:v>
                </c:pt>
                <c:pt idx="3116">
                  <c:v>22000</c:v>
                </c:pt>
                <c:pt idx="3117">
                  <c:v>22000</c:v>
                </c:pt>
                <c:pt idx="3118">
                  <c:v>22000</c:v>
                </c:pt>
                <c:pt idx="3119">
                  <c:v>8369</c:v>
                </c:pt>
                <c:pt idx="3120">
                  <c:v>7933</c:v>
                </c:pt>
                <c:pt idx="3121">
                  <c:v>7732</c:v>
                </c:pt>
                <c:pt idx="3122">
                  <c:v>7860</c:v>
                </c:pt>
                <c:pt idx="3123">
                  <c:v>8013</c:v>
                </c:pt>
                <c:pt idx="3124">
                  <c:v>8042</c:v>
                </c:pt>
                <c:pt idx="3125">
                  <c:v>8066</c:v>
                </c:pt>
                <c:pt idx="3126">
                  <c:v>1315</c:v>
                </c:pt>
                <c:pt idx="3127">
                  <c:v>973</c:v>
                </c:pt>
                <c:pt idx="3128">
                  <c:v>1166</c:v>
                </c:pt>
                <c:pt idx="3129">
                  <c:v>1221</c:v>
                </c:pt>
                <c:pt idx="3130">
                  <c:v>660</c:v>
                </c:pt>
                <c:pt idx="3131">
                  <c:v>663</c:v>
                </c:pt>
                <c:pt idx="3132">
                  <c:v>689</c:v>
                </c:pt>
                <c:pt idx="3133">
                  <c:v>220</c:v>
                </c:pt>
                <c:pt idx="3134">
                  <c:v>197</c:v>
                </c:pt>
                <c:pt idx="3135">
                  <c:v>44</c:v>
                </c:pt>
                <c:pt idx="3136">
                  <c:v>8325</c:v>
                </c:pt>
                <c:pt idx="3137">
                  <c:v>8056</c:v>
                </c:pt>
                <c:pt idx="3138">
                  <c:v>7713</c:v>
                </c:pt>
                <c:pt idx="3139">
                  <c:v>6401</c:v>
                </c:pt>
                <c:pt idx="3140">
                  <c:v>5952</c:v>
                </c:pt>
                <c:pt idx="3141">
                  <c:v>5720</c:v>
                </c:pt>
                <c:pt idx="3142">
                  <c:v>5517</c:v>
                </c:pt>
                <c:pt idx="3143">
                  <c:v>5373</c:v>
                </c:pt>
                <c:pt idx="3144">
                  <c:v>5227</c:v>
                </c:pt>
                <c:pt idx="3145">
                  <c:v>5143</c:v>
                </c:pt>
                <c:pt idx="3146">
                  <c:v>5083</c:v>
                </c:pt>
                <c:pt idx="3147">
                  <c:v>3844</c:v>
                </c:pt>
                <c:pt idx="3148">
                  <c:v>498</c:v>
                </c:pt>
                <c:pt idx="3149">
                  <c:v>622</c:v>
                </c:pt>
                <c:pt idx="3150">
                  <c:v>707</c:v>
                </c:pt>
                <c:pt idx="3151">
                  <c:v>816</c:v>
                </c:pt>
                <c:pt idx="3152">
                  <c:v>910</c:v>
                </c:pt>
                <c:pt idx="3153">
                  <c:v>973</c:v>
                </c:pt>
                <c:pt idx="3154">
                  <c:v>1014</c:v>
                </c:pt>
                <c:pt idx="3155">
                  <c:v>406</c:v>
                </c:pt>
                <c:pt idx="3156">
                  <c:v>415</c:v>
                </c:pt>
                <c:pt idx="3157">
                  <c:v>416</c:v>
                </c:pt>
                <c:pt idx="3158">
                  <c:v>418</c:v>
                </c:pt>
                <c:pt idx="3159">
                  <c:v>422</c:v>
                </c:pt>
                <c:pt idx="3160">
                  <c:v>449</c:v>
                </c:pt>
                <c:pt idx="3161">
                  <c:v>440</c:v>
                </c:pt>
                <c:pt idx="3162">
                  <c:v>374</c:v>
                </c:pt>
                <c:pt idx="3163">
                  <c:v>389</c:v>
                </c:pt>
                <c:pt idx="3164">
                  <c:v>353</c:v>
                </c:pt>
                <c:pt idx="3165">
                  <c:v>9</c:v>
                </c:pt>
                <c:pt idx="3166">
                  <c:v>141</c:v>
                </c:pt>
                <c:pt idx="3167">
                  <c:v>12000</c:v>
                </c:pt>
                <c:pt idx="3168">
                  <c:v>13000</c:v>
                </c:pt>
                <c:pt idx="3169">
                  <c:v>9440</c:v>
                </c:pt>
                <c:pt idx="3170">
                  <c:v>6564</c:v>
                </c:pt>
                <c:pt idx="3171">
                  <c:v>8504</c:v>
                </c:pt>
                <c:pt idx="3172">
                  <c:v>4414</c:v>
                </c:pt>
                <c:pt idx="3173">
                  <c:v>4325</c:v>
                </c:pt>
                <c:pt idx="3174">
                  <c:v>4149</c:v>
                </c:pt>
                <c:pt idx="3175">
                  <c:v>4202</c:v>
                </c:pt>
                <c:pt idx="3176">
                  <c:v>2556</c:v>
                </c:pt>
                <c:pt idx="3177">
                  <c:v>2489</c:v>
                </c:pt>
                <c:pt idx="3178">
                  <c:v>2434</c:v>
                </c:pt>
                <c:pt idx="3179">
                  <c:v>766</c:v>
                </c:pt>
                <c:pt idx="3180">
                  <c:v>523</c:v>
                </c:pt>
                <c:pt idx="3181">
                  <c:v>513</c:v>
                </c:pt>
                <c:pt idx="3182">
                  <c:v>479</c:v>
                </c:pt>
                <c:pt idx="3183">
                  <c:v>486</c:v>
                </c:pt>
                <c:pt idx="3184">
                  <c:v>477</c:v>
                </c:pt>
                <c:pt idx="3185">
                  <c:v>320</c:v>
                </c:pt>
                <c:pt idx="3186">
                  <c:v>103</c:v>
                </c:pt>
                <c:pt idx="3187">
                  <c:v>122</c:v>
                </c:pt>
                <c:pt idx="3188">
                  <c:v>9530</c:v>
                </c:pt>
                <c:pt idx="3189">
                  <c:v>9190</c:v>
                </c:pt>
                <c:pt idx="3190">
                  <c:v>10000</c:v>
                </c:pt>
                <c:pt idx="3191">
                  <c:v>6890</c:v>
                </c:pt>
                <c:pt idx="3192">
                  <c:v>6668</c:v>
                </c:pt>
                <c:pt idx="3193">
                  <c:v>6237</c:v>
                </c:pt>
                <c:pt idx="3194">
                  <c:v>6198</c:v>
                </c:pt>
                <c:pt idx="3195">
                  <c:v>3987</c:v>
                </c:pt>
                <c:pt idx="3196">
                  <c:v>3862</c:v>
                </c:pt>
                <c:pt idx="3197">
                  <c:v>3751</c:v>
                </c:pt>
                <c:pt idx="3198">
                  <c:v>1372</c:v>
                </c:pt>
                <c:pt idx="3199">
                  <c:v>955</c:v>
                </c:pt>
                <c:pt idx="3200">
                  <c:v>869</c:v>
                </c:pt>
                <c:pt idx="3201">
                  <c:v>823</c:v>
                </c:pt>
                <c:pt idx="3202">
                  <c:v>780</c:v>
                </c:pt>
                <c:pt idx="3203">
                  <c:v>768</c:v>
                </c:pt>
                <c:pt idx="3204">
                  <c:v>574</c:v>
                </c:pt>
                <c:pt idx="3205">
                  <c:v>236</c:v>
                </c:pt>
                <c:pt idx="3206">
                  <c:v>227</c:v>
                </c:pt>
                <c:pt idx="3207">
                  <c:v>202</c:v>
                </c:pt>
                <c:pt idx="3208">
                  <c:v>216</c:v>
                </c:pt>
                <c:pt idx="3209">
                  <c:v>238</c:v>
                </c:pt>
                <c:pt idx="3210">
                  <c:v>234</c:v>
                </c:pt>
                <c:pt idx="3211">
                  <c:v>229</c:v>
                </c:pt>
                <c:pt idx="3212">
                  <c:v>211</c:v>
                </c:pt>
                <c:pt idx="3213">
                  <c:v>224</c:v>
                </c:pt>
                <c:pt idx="3214">
                  <c:v>212</c:v>
                </c:pt>
                <c:pt idx="3215">
                  <c:v>88</c:v>
                </c:pt>
                <c:pt idx="3216">
                  <c:v>7476</c:v>
                </c:pt>
                <c:pt idx="3217">
                  <c:v>9068</c:v>
                </c:pt>
                <c:pt idx="3218">
                  <c:v>8378</c:v>
                </c:pt>
                <c:pt idx="3219">
                  <c:v>8237</c:v>
                </c:pt>
                <c:pt idx="3220">
                  <c:v>9027</c:v>
                </c:pt>
                <c:pt idx="3221">
                  <c:v>9140</c:v>
                </c:pt>
                <c:pt idx="3222">
                  <c:v>9131</c:v>
                </c:pt>
                <c:pt idx="3223">
                  <c:v>9119</c:v>
                </c:pt>
                <c:pt idx="3224">
                  <c:v>3326</c:v>
                </c:pt>
                <c:pt idx="3225">
                  <c:v>3079</c:v>
                </c:pt>
                <c:pt idx="3226">
                  <c:v>3157</c:v>
                </c:pt>
                <c:pt idx="3227">
                  <c:v>3663</c:v>
                </c:pt>
                <c:pt idx="3228">
                  <c:v>3807</c:v>
                </c:pt>
                <c:pt idx="3229">
                  <c:v>3983</c:v>
                </c:pt>
                <c:pt idx="3230">
                  <c:v>3984</c:v>
                </c:pt>
                <c:pt idx="3231">
                  <c:v>1312</c:v>
                </c:pt>
                <c:pt idx="3232">
                  <c:v>1250</c:v>
                </c:pt>
                <c:pt idx="3233">
                  <c:v>1331</c:v>
                </c:pt>
                <c:pt idx="3234">
                  <c:v>1524</c:v>
                </c:pt>
                <c:pt idx="3235">
                  <c:v>1603</c:v>
                </c:pt>
                <c:pt idx="3236">
                  <c:v>1664</c:v>
                </c:pt>
                <c:pt idx="3237">
                  <c:v>1275</c:v>
                </c:pt>
                <c:pt idx="3238">
                  <c:v>169</c:v>
                </c:pt>
                <c:pt idx="3239">
                  <c:v>154</c:v>
                </c:pt>
                <c:pt idx="3240">
                  <c:v>15000</c:v>
                </c:pt>
                <c:pt idx="3241">
                  <c:v>19000</c:v>
                </c:pt>
                <c:pt idx="3242">
                  <c:v>19000</c:v>
                </c:pt>
                <c:pt idx="3243">
                  <c:v>15000</c:v>
                </c:pt>
                <c:pt idx="3244">
                  <c:v>14000</c:v>
                </c:pt>
                <c:pt idx="3245">
                  <c:v>14000</c:v>
                </c:pt>
                <c:pt idx="3246">
                  <c:v>14000</c:v>
                </c:pt>
                <c:pt idx="3247">
                  <c:v>8904</c:v>
                </c:pt>
                <c:pt idx="3248">
                  <c:v>13000</c:v>
                </c:pt>
                <c:pt idx="3249">
                  <c:v>14000</c:v>
                </c:pt>
                <c:pt idx="3250">
                  <c:v>14000</c:v>
                </c:pt>
                <c:pt idx="3251">
                  <c:v>9264</c:v>
                </c:pt>
                <c:pt idx="3252">
                  <c:v>8912</c:v>
                </c:pt>
                <c:pt idx="3253">
                  <c:v>8632</c:v>
                </c:pt>
                <c:pt idx="3254">
                  <c:v>1660</c:v>
                </c:pt>
                <c:pt idx="3255">
                  <c:v>2929</c:v>
                </c:pt>
                <c:pt idx="3256">
                  <c:v>3065</c:v>
                </c:pt>
                <c:pt idx="3257">
                  <c:v>1519</c:v>
                </c:pt>
                <c:pt idx="3258">
                  <c:v>1303</c:v>
                </c:pt>
                <c:pt idx="3259">
                  <c:v>1232</c:v>
                </c:pt>
                <c:pt idx="3260">
                  <c:v>1198</c:v>
                </c:pt>
                <c:pt idx="3261">
                  <c:v>488</c:v>
                </c:pt>
                <c:pt idx="3262">
                  <c:v>1295</c:v>
                </c:pt>
                <c:pt idx="3263">
                  <c:v>1347</c:v>
                </c:pt>
                <c:pt idx="3264">
                  <c:v>373</c:v>
                </c:pt>
                <c:pt idx="3265">
                  <c:v>245</c:v>
                </c:pt>
                <c:pt idx="3266">
                  <c:v>766</c:v>
                </c:pt>
                <c:pt idx="3267">
                  <c:v>746</c:v>
                </c:pt>
                <c:pt idx="3268">
                  <c:v>3207</c:v>
                </c:pt>
                <c:pt idx="3269">
                  <c:v>3170</c:v>
                </c:pt>
                <c:pt idx="3270">
                  <c:v>3157</c:v>
                </c:pt>
                <c:pt idx="3271">
                  <c:v>3053</c:v>
                </c:pt>
                <c:pt idx="3272">
                  <c:v>1762</c:v>
                </c:pt>
                <c:pt idx="3273">
                  <c:v>1555</c:v>
                </c:pt>
                <c:pt idx="3274">
                  <c:v>889</c:v>
                </c:pt>
                <c:pt idx="3275">
                  <c:v>619</c:v>
                </c:pt>
                <c:pt idx="3276">
                  <c:v>434</c:v>
                </c:pt>
                <c:pt idx="3277">
                  <c:v>364</c:v>
                </c:pt>
                <c:pt idx="3278">
                  <c:v>379</c:v>
                </c:pt>
                <c:pt idx="3279">
                  <c:v>586</c:v>
                </c:pt>
                <c:pt idx="3280">
                  <c:v>586</c:v>
                </c:pt>
                <c:pt idx="3281">
                  <c:v>543</c:v>
                </c:pt>
                <c:pt idx="3282">
                  <c:v>161</c:v>
                </c:pt>
                <c:pt idx="3283">
                  <c:v>167</c:v>
                </c:pt>
                <c:pt idx="3284">
                  <c:v>217</c:v>
                </c:pt>
                <c:pt idx="3285">
                  <c:v>221</c:v>
                </c:pt>
                <c:pt idx="3286">
                  <c:v>218</c:v>
                </c:pt>
                <c:pt idx="3287">
                  <c:v>1308</c:v>
                </c:pt>
                <c:pt idx="3288">
                  <c:v>35000</c:v>
                </c:pt>
                <c:pt idx="3289">
                  <c:v>39000</c:v>
                </c:pt>
                <c:pt idx="3290">
                  <c:v>40000</c:v>
                </c:pt>
                <c:pt idx="3291">
                  <c:v>39000</c:v>
                </c:pt>
                <c:pt idx="3292">
                  <c:v>36000</c:v>
                </c:pt>
                <c:pt idx="3293">
                  <c:v>36000</c:v>
                </c:pt>
                <c:pt idx="3294">
                  <c:v>36000</c:v>
                </c:pt>
                <c:pt idx="3295">
                  <c:v>25000</c:v>
                </c:pt>
                <c:pt idx="3296">
                  <c:v>26000</c:v>
                </c:pt>
                <c:pt idx="3297">
                  <c:v>27000</c:v>
                </c:pt>
                <c:pt idx="3298">
                  <c:v>26000</c:v>
                </c:pt>
                <c:pt idx="3299">
                  <c:v>26000</c:v>
                </c:pt>
                <c:pt idx="3300">
                  <c:v>26000</c:v>
                </c:pt>
                <c:pt idx="3301">
                  <c:v>26000</c:v>
                </c:pt>
                <c:pt idx="3302">
                  <c:v>15000</c:v>
                </c:pt>
                <c:pt idx="3303">
                  <c:v>16000</c:v>
                </c:pt>
                <c:pt idx="3304">
                  <c:v>16000</c:v>
                </c:pt>
                <c:pt idx="3305">
                  <c:v>16000</c:v>
                </c:pt>
                <c:pt idx="3306">
                  <c:v>16000</c:v>
                </c:pt>
                <c:pt idx="3307">
                  <c:v>16000</c:v>
                </c:pt>
                <c:pt idx="3308">
                  <c:v>16000</c:v>
                </c:pt>
                <c:pt idx="3309">
                  <c:v>8569</c:v>
                </c:pt>
                <c:pt idx="3310">
                  <c:v>8386</c:v>
                </c:pt>
                <c:pt idx="3311">
                  <c:v>8576</c:v>
                </c:pt>
                <c:pt idx="3312">
                  <c:v>8596</c:v>
                </c:pt>
                <c:pt idx="3313">
                  <c:v>6167</c:v>
                </c:pt>
                <c:pt idx="3314">
                  <c:v>5747</c:v>
                </c:pt>
                <c:pt idx="3315">
                  <c:v>6146</c:v>
                </c:pt>
                <c:pt idx="3316">
                  <c:v>6780</c:v>
                </c:pt>
                <c:pt idx="3317">
                  <c:v>6975</c:v>
                </c:pt>
                <c:pt idx="3318">
                  <c:v>991</c:v>
                </c:pt>
                <c:pt idx="3319">
                  <c:v>4</c:v>
                </c:pt>
                <c:pt idx="3320">
                  <c:v>10</c:v>
                </c:pt>
                <c:pt idx="3321">
                  <c:v>6</c:v>
                </c:pt>
                <c:pt idx="3322">
                  <c:v>5</c:v>
                </c:pt>
                <c:pt idx="3323">
                  <c:v>5</c:v>
                </c:pt>
                <c:pt idx="3324">
                  <c:v>360</c:v>
                </c:pt>
                <c:pt idx="3325">
                  <c:v>28000</c:v>
                </c:pt>
                <c:pt idx="3326">
                  <c:v>30000</c:v>
                </c:pt>
                <c:pt idx="3327">
                  <c:v>29000</c:v>
                </c:pt>
                <c:pt idx="3328">
                  <c:v>22000</c:v>
                </c:pt>
                <c:pt idx="3329">
                  <c:v>22000</c:v>
                </c:pt>
                <c:pt idx="3330">
                  <c:v>22000</c:v>
                </c:pt>
                <c:pt idx="3331">
                  <c:v>22000</c:v>
                </c:pt>
                <c:pt idx="3332">
                  <c:v>16000</c:v>
                </c:pt>
                <c:pt idx="3333">
                  <c:v>17000</c:v>
                </c:pt>
                <c:pt idx="3334">
                  <c:v>18000</c:v>
                </c:pt>
                <c:pt idx="3335">
                  <c:v>17000</c:v>
                </c:pt>
                <c:pt idx="3336">
                  <c:v>16000</c:v>
                </c:pt>
                <c:pt idx="3337">
                  <c:v>16000</c:v>
                </c:pt>
                <c:pt idx="3338">
                  <c:v>16000</c:v>
                </c:pt>
                <c:pt idx="3339">
                  <c:v>9770</c:v>
                </c:pt>
                <c:pt idx="3340">
                  <c:v>10000</c:v>
                </c:pt>
                <c:pt idx="3341">
                  <c:v>10000</c:v>
                </c:pt>
                <c:pt idx="3342">
                  <c:v>10000</c:v>
                </c:pt>
                <c:pt idx="3343">
                  <c:v>10000</c:v>
                </c:pt>
                <c:pt idx="3344">
                  <c:v>10000</c:v>
                </c:pt>
                <c:pt idx="3345">
                  <c:v>8926</c:v>
                </c:pt>
                <c:pt idx="3346">
                  <c:v>4807</c:v>
                </c:pt>
                <c:pt idx="3347">
                  <c:v>3658</c:v>
                </c:pt>
                <c:pt idx="3348">
                  <c:v>5011</c:v>
                </c:pt>
                <c:pt idx="3349">
                  <c:v>5061</c:v>
                </c:pt>
                <c:pt idx="3350">
                  <c:v>1791</c:v>
                </c:pt>
                <c:pt idx="3351">
                  <c:v>182</c:v>
                </c:pt>
                <c:pt idx="3352">
                  <c:v>159</c:v>
                </c:pt>
                <c:pt idx="3353">
                  <c:v>145</c:v>
                </c:pt>
                <c:pt idx="3354">
                  <c:v>143</c:v>
                </c:pt>
                <c:pt idx="3355">
                  <c:v>157</c:v>
                </c:pt>
                <c:pt idx="3356">
                  <c:v>874</c:v>
                </c:pt>
                <c:pt idx="3357">
                  <c:v>37000</c:v>
                </c:pt>
                <c:pt idx="3358">
                  <c:v>36000</c:v>
                </c:pt>
                <c:pt idx="3359">
                  <c:v>35000</c:v>
                </c:pt>
                <c:pt idx="3360">
                  <c:v>26000</c:v>
                </c:pt>
                <c:pt idx="3361">
                  <c:v>24000</c:v>
                </c:pt>
                <c:pt idx="3362">
                  <c:v>23000</c:v>
                </c:pt>
                <c:pt idx="3363">
                  <c:v>22000</c:v>
                </c:pt>
                <c:pt idx="3364">
                  <c:v>21000</c:v>
                </c:pt>
                <c:pt idx="3365">
                  <c:v>21000</c:v>
                </c:pt>
                <c:pt idx="3366">
                  <c:v>19000</c:v>
                </c:pt>
                <c:pt idx="3367">
                  <c:v>11000</c:v>
                </c:pt>
                <c:pt idx="3368">
                  <c:v>11000</c:v>
                </c:pt>
                <c:pt idx="3369">
                  <c:v>11000</c:v>
                </c:pt>
                <c:pt idx="3370">
                  <c:v>11000</c:v>
                </c:pt>
                <c:pt idx="3371">
                  <c:v>11000</c:v>
                </c:pt>
                <c:pt idx="3372">
                  <c:v>11000</c:v>
                </c:pt>
                <c:pt idx="3373">
                  <c:v>2836</c:v>
                </c:pt>
                <c:pt idx="3374">
                  <c:v>2666</c:v>
                </c:pt>
                <c:pt idx="3375">
                  <c:v>3748</c:v>
                </c:pt>
                <c:pt idx="3376">
                  <c:v>3898</c:v>
                </c:pt>
                <c:pt idx="3377">
                  <c:v>4274</c:v>
                </c:pt>
                <c:pt idx="3378">
                  <c:v>3348</c:v>
                </c:pt>
                <c:pt idx="3379">
                  <c:v>1359</c:v>
                </c:pt>
                <c:pt idx="3380">
                  <c:v>459</c:v>
                </c:pt>
                <c:pt idx="3381">
                  <c:v>229</c:v>
                </c:pt>
                <c:pt idx="3382">
                  <c:v>205</c:v>
                </c:pt>
                <c:pt idx="3383">
                  <c:v>205</c:v>
                </c:pt>
                <c:pt idx="3384">
                  <c:v>229</c:v>
                </c:pt>
                <c:pt idx="3385">
                  <c:v>232</c:v>
                </c:pt>
                <c:pt idx="3386">
                  <c:v>3234</c:v>
                </c:pt>
                <c:pt idx="3387">
                  <c:v>2644</c:v>
                </c:pt>
                <c:pt idx="3388">
                  <c:v>2441</c:v>
                </c:pt>
                <c:pt idx="3389">
                  <c:v>2062</c:v>
                </c:pt>
                <c:pt idx="3390">
                  <c:v>1768</c:v>
                </c:pt>
                <c:pt idx="3391">
                  <c:v>1640</c:v>
                </c:pt>
                <c:pt idx="3392">
                  <c:v>1483</c:v>
                </c:pt>
                <c:pt idx="3393">
                  <c:v>253</c:v>
                </c:pt>
                <c:pt idx="3394">
                  <c:v>176</c:v>
                </c:pt>
                <c:pt idx="3395">
                  <c:v>203</c:v>
                </c:pt>
                <c:pt idx="3396">
                  <c:v>199</c:v>
                </c:pt>
                <c:pt idx="3397">
                  <c:v>238</c:v>
                </c:pt>
                <c:pt idx="3398">
                  <c:v>148</c:v>
                </c:pt>
                <c:pt idx="3399">
                  <c:v>46</c:v>
                </c:pt>
                <c:pt idx="3400">
                  <c:v>39</c:v>
                </c:pt>
                <c:pt idx="3401">
                  <c:v>19</c:v>
                </c:pt>
                <c:pt idx="3402">
                  <c:v>42</c:v>
                </c:pt>
                <c:pt idx="3403">
                  <c:v>18</c:v>
                </c:pt>
                <c:pt idx="3404">
                  <c:v>25</c:v>
                </c:pt>
                <c:pt idx="3405">
                  <c:v>252</c:v>
                </c:pt>
                <c:pt idx="3406">
                  <c:v>14000</c:v>
                </c:pt>
                <c:pt idx="3407">
                  <c:v>14000</c:v>
                </c:pt>
                <c:pt idx="3408">
                  <c:v>13000</c:v>
                </c:pt>
                <c:pt idx="3409">
                  <c:v>13000</c:v>
                </c:pt>
                <c:pt idx="3410">
                  <c:v>13000</c:v>
                </c:pt>
                <c:pt idx="3411">
                  <c:v>11000</c:v>
                </c:pt>
                <c:pt idx="3412">
                  <c:v>6365</c:v>
                </c:pt>
                <c:pt idx="3413">
                  <c:v>6212</c:v>
                </c:pt>
                <c:pt idx="3414">
                  <c:v>6236</c:v>
                </c:pt>
                <c:pt idx="3415">
                  <c:v>6260</c:v>
                </c:pt>
                <c:pt idx="3416">
                  <c:v>6378</c:v>
                </c:pt>
                <c:pt idx="3417">
                  <c:v>6529</c:v>
                </c:pt>
                <c:pt idx="3418">
                  <c:v>6240</c:v>
                </c:pt>
                <c:pt idx="3419">
                  <c:v>6254</c:v>
                </c:pt>
                <c:pt idx="3420">
                  <c:v>5004</c:v>
                </c:pt>
                <c:pt idx="3421">
                  <c:v>6728</c:v>
                </c:pt>
                <c:pt idx="3422">
                  <c:v>6802</c:v>
                </c:pt>
                <c:pt idx="3423">
                  <c:v>7035</c:v>
                </c:pt>
                <c:pt idx="3424">
                  <c:v>7049</c:v>
                </c:pt>
                <c:pt idx="3425">
                  <c:v>4226</c:v>
                </c:pt>
                <c:pt idx="3426">
                  <c:v>447</c:v>
                </c:pt>
                <c:pt idx="3427">
                  <c:v>314</c:v>
                </c:pt>
                <c:pt idx="3428">
                  <c:v>156</c:v>
                </c:pt>
                <c:pt idx="3429">
                  <c:v>145</c:v>
                </c:pt>
                <c:pt idx="3430">
                  <c:v>171</c:v>
                </c:pt>
                <c:pt idx="3431">
                  <c:v>151</c:v>
                </c:pt>
                <c:pt idx="3432">
                  <c:v>137</c:v>
                </c:pt>
                <c:pt idx="3433">
                  <c:v>147</c:v>
                </c:pt>
                <c:pt idx="3434">
                  <c:v>136</c:v>
                </c:pt>
                <c:pt idx="3435">
                  <c:v>131</c:v>
                </c:pt>
                <c:pt idx="3436">
                  <c:v>117</c:v>
                </c:pt>
                <c:pt idx="3437">
                  <c:v>69</c:v>
                </c:pt>
                <c:pt idx="3438">
                  <c:v>49</c:v>
                </c:pt>
                <c:pt idx="3439">
                  <c:v>35</c:v>
                </c:pt>
                <c:pt idx="3440">
                  <c:v>5</c:v>
                </c:pt>
                <c:pt idx="3441">
                  <c:v>9</c:v>
                </c:pt>
                <c:pt idx="3442">
                  <c:v>6</c:v>
                </c:pt>
                <c:pt idx="3443">
                  <c:v>6</c:v>
                </c:pt>
                <c:pt idx="3444">
                  <c:v>5</c:v>
                </c:pt>
                <c:pt idx="3445">
                  <c:v>3</c:v>
                </c:pt>
                <c:pt idx="3446">
                  <c:v>14</c:v>
                </c:pt>
                <c:pt idx="3447">
                  <c:v>240</c:v>
                </c:pt>
                <c:pt idx="3448">
                  <c:v>22000</c:v>
                </c:pt>
                <c:pt idx="3449">
                  <c:v>24000</c:v>
                </c:pt>
                <c:pt idx="3450">
                  <c:v>25000</c:v>
                </c:pt>
                <c:pt idx="3451">
                  <c:v>25000</c:v>
                </c:pt>
                <c:pt idx="3452">
                  <c:v>25000</c:v>
                </c:pt>
                <c:pt idx="3453">
                  <c:v>25000</c:v>
                </c:pt>
                <c:pt idx="3454">
                  <c:v>25000</c:v>
                </c:pt>
                <c:pt idx="3455">
                  <c:v>14000</c:v>
                </c:pt>
                <c:pt idx="3456">
                  <c:v>8784</c:v>
                </c:pt>
                <c:pt idx="3457">
                  <c:v>7421</c:v>
                </c:pt>
                <c:pt idx="3458">
                  <c:v>7538</c:v>
                </c:pt>
                <c:pt idx="3459">
                  <c:v>8064</c:v>
                </c:pt>
                <c:pt idx="3460">
                  <c:v>8407</c:v>
                </c:pt>
                <c:pt idx="3461">
                  <c:v>8584</c:v>
                </c:pt>
                <c:pt idx="3462">
                  <c:v>4048</c:v>
                </c:pt>
                <c:pt idx="3463">
                  <c:v>2068</c:v>
                </c:pt>
                <c:pt idx="3464">
                  <c:v>2137</c:v>
                </c:pt>
                <c:pt idx="3465">
                  <c:v>2385</c:v>
                </c:pt>
                <c:pt idx="3466">
                  <c:v>3501</c:v>
                </c:pt>
                <c:pt idx="3467">
                  <c:v>3599</c:v>
                </c:pt>
                <c:pt idx="3468">
                  <c:v>2205</c:v>
                </c:pt>
                <c:pt idx="3469">
                  <c:v>1117</c:v>
                </c:pt>
                <c:pt idx="3470">
                  <c:v>324</c:v>
                </c:pt>
                <c:pt idx="3471">
                  <c:v>277</c:v>
                </c:pt>
                <c:pt idx="3472">
                  <c:v>293</c:v>
                </c:pt>
                <c:pt idx="3473">
                  <c:v>312</c:v>
                </c:pt>
                <c:pt idx="3474">
                  <c:v>336</c:v>
                </c:pt>
                <c:pt idx="3475">
                  <c:v>348</c:v>
                </c:pt>
                <c:pt idx="3476">
                  <c:v>228</c:v>
                </c:pt>
                <c:pt idx="3477">
                  <c:v>127</c:v>
                </c:pt>
                <c:pt idx="3478">
                  <c:v>195</c:v>
                </c:pt>
                <c:pt idx="3479">
                  <c:v>15000</c:v>
                </c:pt>
                <c:pt idx="3480">
                  <c:v>12000</c:v>
                </c:pt>
                <c:pt idx="3481">
                  <c:v>13000</c:v>
                </c:pt>
                <c:pt idx="3482">
                  <c:v>12000</c:v>
                </c:pt>
                <c:pt idx="3483">
                  <c:v>6212</c:v>
                </c:pt>
                <c:pt idx="3484">
                  <c:v>5935</c:v>
                </c:pt>
                <c:pt idx="3485">
                  <c:v>5485</c:v>
                </c:pt>
                <c:pt idx="3486">
                  <c:v>1531</c:v>
                </c:pt>
                <c:pt idx="3487">
                  <c:v>1163</c:v>
                </c:pt>
                <c:pt idx="3488">
                  <c:v>1114</c:v>
                </c:pt>
                <c:pt idx="3489">
                  <c:v>1291</c:v>
                </c:pt>
                <c:pt idx="3490">
                  <c:v>1271</c:v>
                </c:pt>
                <c:pt idx="3491">
                  <c:v>1284</c:v>
                </c:pt>
                <c:pt idx="3492">
                  <c:v>105</c:v>
                </c:pt>
                <c:pt idx="3493">
                  <c:v>78</c:v>
                </c:pt>
                <c:pt idx="3494">
                  <c:v>132</c:v>
                </c:pt>
                <c:pt idx="3495">
                  <c:v>2304</c:v>
                </c:pt>
                <c:pt idx="3496">
                  <c:v>48000</c:v>
                </c:pt>
                <c:pt idx="3497">
                  <c:v>49000</c:v>
                </c:pt>
                <c:pt idx="3498">
                  <c:v>47000</c:v>
                </c:pt>
                <c:pt idx="3499">
                  <c:v>44000</c:v>
                </c:pt>
                <c:pt idx="3500">
                  <c:v>41000</c:v>
                </c:pt>
                <c:pt idx="3501">
                  <c:v>39000</c:v>
                </c:pt>
                <c:pt idx="3502">
                  <c:v>38000</c:v>
                </c:pt>
                <c:pt idx="3503">
                  <c:v>24000</c:v>
                </c:pt>
                <c:pt idx="3504">
                  <c:v>20000</c:v>
                </c:pt>
                <c:pt idx="3505">
                  <c:v>19000</c:v>
                </c:pt>
                <c:pt idx="3506">
                  <c:v>19000</c:v>
                </c:pt>
                <c:pt idx="3507">
                  <c:v>19000</c:v>
                </c:pt>
                <c:pt idx="3508">
                  <c:v>19000</c:v>
                </c:pt>
                <c:pt idx="3509">
                  <c:v>14000</c:v>
                </c:pt>
                <c:pt idx="3510">
                  <c:v>9414</c:v>
                </c:pt>
                <c:pt idx="3511">
                  <c:v>3942</c:v>
                </c:pt>
                <c:pt idx="3512">
                  <c:v>4325</c:v>
                </c:pt>
                <c:pt idx="3513">
                  <c:v>3865</c:v>
                </c:pt>
                <c:pt idx="3514">
                  <c:v>3575</c:v>
                </c:pt>
                <c:pt idx="3515">
                  <c:v>3536</c:v>
                </c:pt>
                <c:pt idx="3516">
                  <c:v>3462</c:v>
                </c:pt>
                <c:pt idx="3517">
                  <c:v>2275</c:v>
                </c:pt>
                <c:pt idx="3518">
                  <c:v>1219</c:v>
                </c:pt>
                <c:pt idx="3519">
                  <c:v>1162</c:v>
                </c:pt>
                <c:pt idx="3520">
                  <c:v>1213</c:v>
                </c:pt>
                <c:pt idx="3521">
                  <c:v>1193</c:v>
                </c:pt>
                <c:pt idx="3522">
                  <c:v>1189</c:v>
                </c:pt>
                <c:pt idx="3523">
                  <c:v>1185</c:v>
                </c:pt>
                <c:pt idx="3524">
                  <c:v>794</c:v>
                </c:pt>
                <c:pt idx="3525">
                  <c:v>258</c:v>
                </c:pt>
                <c:pt idx="3526">
                  <c:v>273</c:v>
                </c:pt>
                <c:pt idx="3527">
                  <c:v>215</c:v>
                </c:pt>
                <c:pt idx="3528">
                  <c:v>162</c:v>
                </c:pt>
                <c:pt idx="3529">
                  <c:v>171</c:v>
                </c:pt>
                <c:pt idx="3530">
                  <c:v>1942</c:v>
                </c:pt>
                <c:pt idx="3531">
                  <c:v>40000</c:v>
                </c:pt>
                <c:pt idx="3532">
                  <c:v>41000</c:v>
                </c:pt>
                <c:pt idx="3533">
                  <c:v>41000</c:v>
                </c:pt>
                <c:pt idx="3534">
                  <c:v>41000</c:v>
                </c:pt>
                <c:pt idx="3535">
                  <c:v>32000</c:v>
                </c:pt>
                <c:pt idx="3536">
                  <c:v>33000</c:v>
                </c:pt>
                <c:pt idx="3537">
                  <c:v>33000</c:v>
                </c:pt>
                <c:pt idx="3538">
                  <c:v>26000</c:v>
                </c:pt>
                <c:pt idx="3539">
                  <c:v>25000</c:v>
                </c:pt>
                <c:pt idx="3540">
                  <c:v>25000</c:v>
                </c:pt>
                <c:pt idx="3541">
                  <c:v>25000</c:v>
                </c:pt>
                <c:pt idx="3542">
                  <c:v>17000</c:v>
                </c:pt>
                <c:pt idx="3543">
                  <c:v>18000</c:v>
                </c:pt>
                <c:pt idx="3544">
                  <c:v>19000</c:v>
                </c:pt>
                <c:pt idx="3545">
                  <c:v>18000</c:v>
                </c:pt>
                <c:pt idx="3546">
                  <c:v>17000</c:v>
                </c:pt>
                <c:pt idx="3547">
                  <c:v>17000</c:v>
                </c:pt>
                <c:pt idx="3548">
                  <c:v>17000</c:v>
                </c:pt>
                <c:pt idx="3549">
                  <c:v>10000</c:v>
                </c:pt>
                <c:pt idx="3550">
                  <c:v>10000</c:v>
                </c:pt>
                <c:pt idx="3551">
                  <c:v>10000</c:v>
                </c:pt>
                <c:pt idx="3552">
                  <c:v>10000</c:v>
                </c:pt>
                <c:pt idx="3553">
                  <c:v>10000</c:v>
                </c:pt>
                <c:pt idx="3554">
                  <c:v>10000</c:v>
                </c:pt>
                <c:pt idx="3555">
                  <c:v>9136</c:v>
                </c:pt>
                <c:pt idx="3556">
                  <c:v>5514</c:v>
                </c:pt>
                <c:pt idx="3557">
                  <c:v>4449</c:v>
                </c:pt>
                <c:pt idx="3558">
                  <c:v>6043</c:v>
                </c:pt>
                <c:pt idx="3559">
                  <c:v>6172</c:v>
                </c:pt>
                <c:pt idx="3560">
                  <c:v>1976</c:v>
                </c:pt>
                <c:pt idx="3561">
                  <c:v>73</c:v>
                </c:pt>
                <c:pt idx="3562">
                  <c:v>11</c:v>
                </c:pt>
                <c:pt idx="3563">
                  <c:v>32</c:v>
                </c:pt>
                <c:pt idx="3564">
                  <c:v>6947</c:v>
                </c:pt>
                <c:pt idx="3565">
                  <c:v>4948</c:v>
                </c:pt>
                <c:pt idx="3566">
                  <c:v>3030</c:v>
                </c:pt>
                <c:pt idx="3567">
                  <c:v>2926</c:v>
                </c:pt>
                <c:pt idx="3568">
                  <c:v>1075</c:v>
                </c:pt>
                <c:pt idx="3569">
                  <c:v>555</c:v>
                </c:pt>
                <c:pt idx="3570">
                  <c:v>567</c:v>
                </c:pt>
                <c:pt idx="3571">
                  <c:v>236</c:v>
                </c:pt>
                <c:pt idx="3572">
                  <c:v>319</c:v>
                </c:pt>
                <c:pt idx="3573">
                  <c:v>246</c:v>
                </c:pt>
                <c:pt idx="3574">
                  <c:v>190</c:v>
                </c:pt>
                <c:pt idx="3575">
                  <c:v>136</c:v>
                </c:pt>
                <c:pt idx="3576">
                  <c:v>70</c:v>
                </c:pt>
                <c:pt idx="3577">
                  <c:v>11000</c:v>
                </c:pt>
                <c:pt idx="3578">
                  <c:v>10000</c:v>
                </c:pt>
                <c:pt idx="3579">
                  <c:v>9884</c:v>
                </c:pt>
                <c:pt idx="3580">
                  <c:v>9448</c:v>
                </c:pt>
                <c:pt idx="3581">
                  <c:v>9369</c:v>
                </c:pt>
                <c:pt idx="3582">
                  <c:v>9253</c:v>
                </c:pt>
                <c:pt idx="3583">
                  <c:v>4826</c:v>
                </c:pt>
                <c:pt idx="3584">
                  <c:v>1877</c:v>
                </c:pt>
                <c:pt idx="3585">
                  <c:v>1676</c:v>
                </c:pt>
                <c:pt idx="3586">
                  <c:v>1646</c:v>
                </c:pt>
                <c:pt idx="3587">
                  <c:v>1605</c:v>
                </c:pt>
                <c:pt idx="3588">
                  <c:v>1668</c:v>
                </c:pt>
                <c:pt idx="3589">
                  <c:v>1683</c:v>
                </c:pt>
                <c:pt idx="3590">
                  <c:v>1238</c:v>
                </c:pt>
                <c:pt idx="3591">
                  <c:v>153</c:v>
                </c:pt>
                <c:pt idx="3592">
                  <c:v>5811</c:v>
                </c:pt>
                <c:pt idx="3593">
                  <c:v>22000</c:v>
                </c:pt>
                <c:pt idx="3594">
                  <c:v>22000</c:v>
                </c:pt>
                <c:pt idx="3595">
                  <c:v>22000</c:v>
                </c:pt>
                <c:pt idx="3596">
                  <c:v>21000</c:v>
                </c:pt>
                <c:pt idx="3597">
                  <c:v>21000</c:v>
                </c:pt>
                <c:pt idx="3598">
                  <c:v>20000</c:v>
                </c:pt>
                <c:pt idx="3599">
                  <c:v>20000</c:v>
                </c:pt>
                <c:pt idx="3600">
                  <c:v>7895</c:v>
                </c:pt>
                <c:pt idx="3601">
                  <c:v>8131</c:v>
                </c:pt>
                <c:pt idx="3602">
                  <c:v>8432</c:v>
                </c:pt>
                <c:pt idx="3603">
                  <c:v>8475</c:v>
                </c:pt>
                <c:pt idx="3604">
                  <c:v>7784</c:v>
                </c:pt>
                <c:pt idx="3605">
                  <c:v>7783</c:v>
                </c:pt>
                <c:pt idx="3606">
                  <c:v>7892</c:v>
                </c:pt>
                <c:pt idx="3607">
                  <c:v>2127</c:v>
                </c:pt>
                <c:pt idx="3608">
                  <c:v>2044</c:v>
                </c:pt>
                <c:pt idx="3609">
                  <c:v>2106</c:v>
                </c:pt>
                <c:pt idx="3610">
                  <c:v>2107</c:v>
                </c:pt>
                <c:pt idx="3611">
                  <c:v>2183</c:v>
                </c:pt>
                <c:pt idx="3612">
                  <c:v>2205</c:v>
                </c:pt>
                <c:pt idx="3613">
                  <c:v>2282</c:v>
                </c:pt>
                <c:pt idx="3614">
                  <c:v>907</c:v>
                </c:pt>
                <c:pt idx="3615">
                  <c:v>841</c:v>
                </c:pt>
                <c:pt idx="3616">
                  <c:v>852</c:v>
                </c:pt>
                <c:pt idx="3617">
                  <c:v>810</c:v>
                </c:pt>
                <c:pt idx="3618">
                  <c:v>604</c:v>
                </c:pt>
                <c:pt idx="3619">
                  <c:v>235</c:v>
                </c:pt>
                <c:pt idx="3620">
                  <c:v>230</c:v>
                </c:pt>
                <c:pt idx="3621">
                  <c:v>228</c:v>
                </c:pt>
                <c:pt idx="3622">
                  <c:v>7</c:v>
                </c:pt>
                <c:pt idx="3623">
                  <c:v>5</c:v>
                </c:pt>
                <c:pt idx="3624">
                  <c:v>103</c:v>
                </c:pt>
                <c:pt idx="3625">
                  <c:v>16000</c:v>
                </c:pt>
                <c:pt idx="3626">
                  <c:v>17000</c:v>
                </c:pt>
                <c:pt idx="3627">
                  <c:v>16000</c:v>
                </c:pt>
                <c:pt idx="3628">
                  <c:v>15000</c:v>
                </c:pt>
                <c:pt idx="3629">
                  <c:v>15000</c:v>
                </c:pt>
                <c:pt idx="3630">
                  <c:v>15000</c:v>
                </c:pt>
                <c:pt idx="3631">
                  <c:v>15000</c:v>
                </c:pt>
                <c:pt idx="3632">
                  <c:v>6520</c:v>
                </c:pt>
                <c:pt idx="3633">
                  <c:v>6227</c:v>
                </c:pt>
                <c:pt idx="3634">
                  <c:v>6269</c:v>
                </c:pt>
                <c:pt idx="3635">
                  <c:v>4282</c:v>
                </c:pt>
                <c:pt idx="3636">
                  <c:v>4205</c:v>
                </c:pt>
                <c:pt idx="3637">
                  <c:v>4304</c:v>
                </c:pt>
                <c:pt idx="3638">
                  <c:v>3839</c:v>
                </c:pt>
                <c:pt idx="3639">
                  <c:v>446</c:v>
                </c:pt>
                <c:pt idx="3640">
                  <c:v>369</c:v>
                </c:pt>
                <c:pt idx="3641">
                  <c:v>374</c:v>
                </c:pt>
                <c:pt idx="3642">
                  <c:v>379</c:v>
                </c:pt>
                <c:pt idx="3643">
                  <c:v>368</c:v>
                </c:pt>
                <c:pt idx="3644">
                  <c:v>376</c:v>
                </c:pt>
                <c:pt idx="3645">
                  <c:v>409</c:v>
                </c:pt>
                <c:pt idx="3646">
                  <c:v>5807</c:v>
                </c:pt>
                <c:pt idx="3647">
                  <c:v>5930</c:v>
                </c:pt>
                <c:pt idx="3648">
                  <c:v>5818</c:v>
                </c:pt>
                <c:pt idx="3649">
                  <c:v>3579</c:v>
                </c:pt>
                <c:pt idx="3650">
                  <c:v>3391</c:v>
                </c:pt>
                <c:pt idx="3651">
                  <c:v>3382</c:v>
                </c:pt>
                <c:pt idx="3652">
                  <c:v>2803</c:v>
                </c:pt>
                <c:pt idx="3653">
                  <c:v>289</c:v>
                </c:pt>
                <c:pt idx="3654">
                  <c:v>263</c:v>
                </c:pt>
                <c:pt idx="3655">
                  <c:v>248</c:v>
                </c:pt>
                <c:pt idx="3656">
                  <c:v>608</c:v>
                </c:pt>
                <c:pt idx="3657">
                  <c:v>4</c:v>
                </c:pt>
                <c:pt idx="3658">
                  <c:v>676</c:v>
                </c:pt>
                <c:pt idx="3659">
                  <c:v>19000</c:v>
                </c:pt>
                <c:pt idx="3660">
                  <c:v>25000</c:v>
                </c:pt>
                <c:pt idx="3661">
                  <c:v>25000</c:v>
                </c:pt>
                <c:pt idx="3662">
                  <c:v>22000</c:v>
                </c:pt>
                <c:pt idx="3663">
                  <c:v>22000</c:v>
                </c:pt>
                <c:pt idx="3664">
                  <c:v>21000</c:v>
                </c:pt>
                <c:pt idx="3665">
                  <c:v>19000</c:v>
                </c:pt>
                <c:pt idx="3666">
                  <c:v>19000</c:v>
                </c:pt>
                <c:pt idx="3667">
                  <c:v>17000</c:v>
                </c:pt>
                <c:pt idx="3668">
                  <c:v>18000</c:v>
                </c:pt>
                <c:pt idx="3669">
                  <c:v>18000</c:v>
                </c:pt>
                <c:pt idx="3670">
                  <c:v>18000</c:v>
                </c:pt>
                <c:pt idx="3671">
                  <c:v>17000</c:v>
                </c:pt>
                <c:pt idx="3672">
                  <c:v>9469</c:v>
                </c:pt>
                <c:pt idx="3673">
                  <c:v>2751</c:v>
                </c:pt>
                <c:pt idx="3674">
                  <c:v>2423</c:v>
                </c:pt>
                <c:pt idx="3675">
                  <c:v>1492</c:v>
                </c:pt>
                <c:pt idx="3676">
                  <c:v>1849</c:v>
                </c:pt>
                <c:pt idx="3677">
                  <c:v>2181</c:v>
                </c:pt>
                <c:pt idx="3678">
                  <c:v>1856</c:v>
                </c:pt>
                <c:pt idx="3679">
                  <c:v>1947</c:v>
                </c:pt>
                <c:pt idx="3680">
                  <c:v>1971</c:v>
                </c:pt>
                <c:pt idx="3681">
                  <c:v>2090</c:v>
                </c:pt>
                <c:pt idx="3682">
                  <c:v>2261</c:v>
                </c:pt>
                <c:pt idx="3683">
                  <c:v>2204</c:v>
                </c:pt>
                <c:pt idx="3684">
                  <c:v>2240</c:v>
                </c:pt>
                <c:pt idx="3685">
                  <c:v>2244</c:v>
                </c:pt>
                <c:pt idx="3686">
                  <c:v>1755</c:v>
                </c:pt>
                <c:pt idx="3687">
                  <c:v>625</c:v>
                </c:pt>
                <c:pt idx="3688">
                  <c:v>1280</c:v>
                </c:pt>
                <c:pt idx="3689">
                  <c:v>1198</c:v>
                </c:pt>
                <c:pt idx="3690">
                  <c:v>669</c:v>
                </c:pt>
                <c:pt idx="3691">
                  <c:v>603</c:v>
                </c:pt>
                <c:pt idx="3692">
                  <c:v>558</c:v>
                </c:pt>
                <c:pt idx="3693">
                  <c:v>521</c:v>
                </c:pt>
                <c:pt idx="3694">
                  <c:v>307</c:v>
                </c:pt>
                <c:pt idx="3695">
                  <c:v>666</c:v>
                </c:pt>
                <c:pt idx="3696">
                  <c:v>751</c:v>
                </c:pt>
                <c:pt idx="3697">
                  <c:v>315</c:v>
                </c:pt>
                <c:pt idx="3698">
                  <c:v>293</c:v>
                </c:pt>
                <c:pt idx="3699">
                  <c:v>281</c:v>
                </c:pt>
                <c:pt idx="3700">
                  <c:v>261</c:v>
                </c:pt>
                <c:pt idx="3701">
                  <c:v>211</c:v>
                </c:pt>
                <c:pt idx="3702">
                  <c:v>928</c:v>
                </c:pt>
                <c:pt idx="3703">
                  <c:v>22000</c:v>
                </c:pt>
                <c:pt idx="3704">
                  <c:v>20000</c:v>
                </c:pt>
                <c:pt idx="3705">
                  <c:v>18000</c:v>
                </c:pt>
                <c:pt idx="3706">
                  <c:v>18000</c:v>
                </c:pt>
                <c:pt idx="3707">
                  <c:v>9597</c:v>
                </c:pt>
                <c:pt idx="3708">
                  <c:v>9275</c:v>
                </c:pt>
                <c:pt idx="3709">
                  <c:v>9119</c:v>
                </c:pt>
                <c:pt idx="3710">
                  <c:v>8941</c:v>
                </c:pt>
                <c:pt idx="3711">
                  <c:v>7386</c:v>
                </c:pt>
                <c:pt idx="3712">
                  <c:v>7326</c:v>
                </c:pt>
                <c:pt idx="3713">
                  <c:v>7177</c:v>
                </c:pt>
                <c:pt idx="3714">
                  <c:v>2286</c:v>
                </c:pt>
                <c:pt idx="3715">
                  <c:v>2183</c:v>
                </c:pt>
                <c:pt idx="3716">
                  <c:v>2139</c:v>
                </c:pt>
                <c:pt idx="3717">
                  <c:v>2156</c:v>
                </c:pt>
                <c:pt idx="3718">
                  <c:v>2177</c:v>
                </c:pt>
                <c:pt idx="3719">
                  <c:v>2170</c:v>
                </c:pt>
                <c:pt idx="3720">
                  <c:v>1699</c:v>
                </c:pt>
                <c:pt idx="3721">
                  <c:v>827</c:v>
                </c:pt>
                <c:pt idx="3722">
                  <c:v>638</c:v>
                </c:pt>
                <c:pt idx="3723">
                  <c:v>879</c:v>
                </c:pt>
                <c:pt idx="3724">
                  <c:v>899</c:v>
                </c:pt>
                <c:pt idx="3725">
                  <c:v>197</c:v>
                </c:pt>
                <c:pt idx="3726">
                  <c:v>37</c:v>
                </c:pt>
                <c:pt idx="3727">
                  <c:v>33</c:v>
                </c:pt>
                <c:pt idx="3728">
                  <c:v>43</c:v>
                </c:pt>
                <c:pt idx="3729">
                  <c:v>1620</c:v>
                </c:pt>
                <c:pt idx="3730">
                  <c:v>37000</c:v>
                </c:pt>
                <c:pt idx="3731">
                  <c:v>37000</c:v>
                </c:pt>
                <c:pt idx="3732">
                  <c:v>37000</c:v>
                </c:pt>
                <c:pt idx="3733">
                  <c:v>36000</c:v>
                </c:pt>
                <c:pt idx="3734">
                  <c:v>34000</c:v>
                </c:pt>
                <c:pt idx="3735">
                  <c:v>32000</c:v>
                </c:pt>
                <c:pt idx="3736">
                  <c:v>35000</c:v>
                </c:pt>
                <c:pt idx="3737">
                  <c:v>34000</c:v>
                </c:pt>
                <c:pt idx="3738">
                  <c:v>32000</c:v>
                </c:pt>
                <c:pt idx="3739">
                  <c:v>32000</c:v>
                </c:pt>
                <c:pt idx="3740">
                  <c:v>32000</c:v>
                </c:pt>
                <c:pt idx="3741">
                  <c:v>31000</c:v>
                </c:pt>
                <c:pt idx="3742">
                  <c:v>24000</c:v>
                </c:pt>
                <c:pt idx="3743">
                  <c:v>26000</c:v>
                </c:pt>
                <c:pt idx="3744">
                  <c:v>26000</c:v>
                </c:pt>
                <c:pt idx="3745">
                  <c:v>25000</c:v>
                </c:pt>
                <c:pt idx="3746">
                  <c:v>24000</c:v>
                </c:pt>
                <c:pt idx="3747">
                  <c:v>24000</c:v>
                </c:pt>
                <c:pt idx="3748">
                  <c:v>23000</c:v>
                </c:pt>
                <c:pt idx="3749">
                  <c:v>9852</c:v>
                </c:pt>
                <c:pt idx="3750">
                  <c:v>9353</c:v>
                </c:pt>
                <c:pt idx="3751">
                  <c:v>9214</c:v>
                </c:pt>
                <c:pt idx="3752">
                  <c:v>8837</c:v>
                </c:pt>
                <c:pt idx="3753">
                  <c:v>8508</c:v>
                </c:pt>
                <c:pt idx="3754">
                  <c:v>8305</c:v>
                </c:pt>
                <c:pt idx="3755">
                  <c:v>3266</c:v>
                </c:pt>
                <c:pt idx="3756">
                  <c:v>1930</c:v>
                </c:pt>
                <c:pt idx="3757">
                  <c:v>1364</c:v>
                </c:pt>
                <c:pt idx="3758">
                  <c:v>1411</c:v>
                </c:pt>
                <c:pt idx="3759">
                  <c:v>1528</c:v>
                </c:pt>
                <c:pt idx="3760">
                  <c:v>1837</c:v>
                </c:pt>
                <c:pt idx="3761">
                  <c:v>1523</c:v>
                </c:pt>
                <c:pt idx="3762">
                  <c:v>734</c:v>
                </c:pt>
                <c:pt idx="3763">
                  <c:v>31000</c:v>
                </c:pt>
                <c:pt idx="3764">
                  <c:v>35000</c:v>
                </c:pt>
                <c:pt idx="3765">
                  <c:v>35000</c:v>
                </c:pt>
                <c:pt idx="3766">
                  <c:v>34000</c:v>
                </c:pt>
                <c:pt idx="3767">
                  <c:v>34000</c:v>
                </c:pt>
                <c:pt idx="3768">
                  <c:v>34000</c:v>
                </c:pt>
                <c:pt idx="3769">
                  <c:v>32000</c:v>
                </c:pt>
                <c:pt idx="3770">
                  <c:v>6663</c:v>
                </c:pt>
                <c:pt idx="3771">
                  <c:v>5619</c:v>
                </c:pt>
                <c:pt idx="3772">
                  <c:v>5422</c:v>
                </c:pt>
                <c:pt idx="3773">
                  <c:v>5948</c:v>
                </c:pt>
                <c:pt idx="3774">
                  <c:v>6323</c:v>
                </c:pt>
                <c:pt idx="3775">
                  <c:v>6710</c:v>
                </c:pt>
                <c:pt idx="3776">
                  <c:v>6810</c:v>
                </c:pt>
                <c:pt idx="3777">
                  <c:v>3772</c:v>
                </c:pt>
                <c:pt idx="3778">
                  <c:v>4603</c:v>
                </c:pt>
                <c:pt idx="3779">
                  <c:v>5074</c:v>
                </c:pt>
                <c:pt idx="3780">
                  <c:v>5064</c:v>
                </c:pt>
                <c:pt idx="3781">
                  <c:v>5159</c:v>
                </c:pt>
                <c:pt idx="3782">
                  <c:v>5454</c:v>
                </c:pt>
                <c:pt idx="3783">
                  <c:v>1922</c:v>
                </c:pt>
                <c:pt idx="3784">
                  <c:v>1926</c:v>
                </c:pt>
                <c:pt idx="3785">
                  <c:v>2175</c:v>
                </c:pt>
                <c:pt idx="3786">
                  <c:v>2316</c:v>
                </c:pt>
                <c:pt idx="3787">
                  <c:v>2441</c:v>
                </c:pt>
                <c:pt idx="3788">
                  <c:v>2599</c:v>
                </c:pt>
                <c:pt idx="3789">
                  <c:v>2699</c:v>
                </c:pt>
                <c:pt idx="3790">
                  <c:v>1111</c:v>
                </c:pt>
                <c:pt idx="3791">
                  <c:v>529</c:v>
                </c:pt>
                <c:pt idx="3792">
                  <c:v>522</c:v>
                </c:pt>
                <c:pt idx="3793">
                  <c:v>474</c:v>
                </c:pt>
                <c:pt idx="3794">
                  <c:v>964</c:v>
                </c:pt>
                <c:pt idx="3795">
                  <c:v>32000</c:v>
                </c:pt>
                <c:pt idx="3796">
                  <c:v>34000</c:v>
                </c:pt>
                <c:pt idx="3797">
                  <c:v>33000</c:v>
                </c:pt>
                <c:pt idx="3798">
                  <c:v>31000</c:v>
                </c:pt>
                <c:pt idx="3799">
                  <c:v>29000</c:v>
                </c:pt>
                <c:pt idx="3800">
                  <c:v>29000</c:v>
                </c:pt>
                <c:pt idx="3801">
                  <c:v>28000</c:v>
                </c:pt>
                <c:pt idx="3802">
                  <c:v>20000</c:v>
                </c:pt>
                <c:pt idx="3803">
                  <c:v>21000</c:v>
                </c:pt>
                <c:pt idx="3804">
                  <c:v>21000</c:v>
                </c:pt>
                <c:pt idx="3805">
                  <c:v>20000</c:v>
                </c:pt>
                <c:pt idx="3806">
                  <c:v>20000</c:v>
                </c:pt>
                <c:pt idx="3807">
                  <c:v>20000</c:v>
                </c:pt>
                <c:pt idx="3808">
                  <c:v>20000</c:v>
                </c:pt>
                <c:pt idx="3809">
                  <c:v>10000</c:v>
                </c:pt>
                <c:pt idx="3810">
                  <c:v>10000</c:v>
                </c:pt>
                <c:pt idx="3811">
                  <c:v>10000</c:v>
                </c:pt>
                <c:pt idx="3812">
                  <c:v>7552</c:v>
                </c:pt>
                <c:pt idx="3813">
                  <c:v>7335</c:v>
                </c:pt>
                <c:pt idx="3814">
                  <c:v>7274</c:v>
                </c:pt>
                <c:pt idx="3815">
                  <c:v>6855</c:v>
                </c:pt>
                <c:pt idx="3816">
                  <c:v>1366</c:v>
                </c:pt>
                <c:pt idx="3817">
                  <c:v>1256</c:v>
                </c:pt>
                <c:pt idx="3818">
                  <c:v>1213</c:v>
                </c:pt>
                <c:pt idx="3819">
                  <c:v>1212</c:v>
                </c:pt>
                <c:pt idx="3820">
                  <c:v>1178</c:v>
                </c:pt>
                <c:pt idx="3821">
                  <c:v>1129</c:v>
                </c:pt>
                <c:pt idx="3822">
                  <c:v>1096</c:v>
                </c:pt>
                <c:pt idx="3823">
                  <c:v>203</c:v>
                </c:pt>
                <c:pt idx="3824">
                  <c:v>2101</c:v>
                </c:pt>
                <c:pt idx="3825">
                  <c:v>867</c:v>
                </c:pt>
                <c:pt idx="3826">
                  <c:v>620</c:v>
                </c:pt>
                <c:pt idx="3827">
                  <c:v>531</c:v>
                </c:pt>
                <c:pt idx="3828">
                  <c:v>485</c:v>
                </c:pt>
                <c:pt idx="3829">
                  <c:v>436</c:v>
                </c:pt>
                <c:pt idx="3830">
                  <c:v>388</c:v>
                </c:pt>
                <c:pt idx="3831">
                  <c:v>6</c:v>
                </c:pt>
                <c:pt idx="3832">
                  <c:v>6</c:v>
                </c:pt>
                <c:pt idx="3833">
                  <c:v>38</c:v>
                </c:pt>
                <c:pt idx="3834">
                  <c:v>5518</c:v>
                </c:pt>
                <c:pt idx="3835">
                  <c:v>4565</c:v>
                </c:pt>
                <c:pt idx="3836">
                  <c:v>4425</c:v>
                </c:pt>
                <c:pt idx="3837">
                  <c:v>4257</c:v>
                </c:pt>
                <c:pt idx="3838">
                  <c:v>4226</c:v>
                </c:pt>
                <c:pt idx="3839">
                  <c:v>4110</c:v>
                </c:pt>
                <c:pt idx="3840">
                  <c:v>2754</c:v>
                </c:pt>
                <c:pt idx="3841">
                  <c:v>824</c:v>
                </c:pt>
                <c:pt idx="3842">
                  <c:v>703</c:v>
                </c:pt>
                <c:pt idx="3843">
                  <c:v>707</c:v>
                </c:pt>
                <c:pt idx="3844">
                  <c:v>739</c:v>
                </c:pt>
                <c:pt idx="3845">
                  <c:v>699</c:v>
                </c:pt>
                <c:pt idx="3846">
                  <c:v>732</c:v>
                </c:pt>
                <c:pt idx="3847">
                  <c:v>650</c:v>
                </c:pt>
                <c:pt idx="3848">
                  <c:v>572</c:v>
                </c:pt>
                <c:pt idx="3849">
                  <c:v>411</c:v>
                </c:pt>
                <c:pt idx="3850">
                  <c:v>610</c:v>
                </c:pt>
                <c:pt idx="3851">
                  <c:v>625</c:v>
                </c:pt>
                <c:pt idx="3852">
                  <c:v>250</c:v>
                </c:pt>
                <c:pt idx="3853">
                  <c:v>11000</c:v>
                </c:pt>
                <c:pt idx="3854">
                  <c:v>12000</c:v>
                </c:pt>
                <c:pt idx="3855">
                  <c:v>12000</c:v>
                </c:pt>
                <c:pt idx="3856">
                  <c:v>11000</c:v>
                </c:pt>
                <c:pt idx="3857">
                  <c:v>11000</c:v>
                </c:pt>
                <c:pt idx="3858">
                  <c:v>11000</c:v>
                </c:pt>
                <c:pt idx="3859">
                  <c:v>11000</c:v>
                </c:pt>
                <c:pt idx="3860">
                  <c:v>4900</c:v>
                </c:pt>
                <c:pt idx="3861">
                  <c:v>4822</c:v>
                </c:pt>
                <c:pt idx="3862">
                  <c:v>4838</c:v>
                </c:pt>
                <c:pt idx="3863">
                  <c:v>3522</c:v>
                </c:pt>
                <c:pt idx="3864">
                  <c:v>3445</c:v>
                </c:pt>
                <c:pt idx="3865">
                  <c:v>3417</c:v>
                </c:pt>
                <c:pt idx="3866">
                  <c:v>2938</c:v>
                </c:pt>
                <c:pt idx="3867">
                  <c:v>695</c:v>
                </c:pt>
                <c:pt idx="3868">
                  <c:v>710</c:v>
                </c:pt>
                <c:pt idx="3869">
                  <c:v>690</c:v>
                </c:pt>
                <c:pt idx="3870">
                  <c:v>660</c:v>
                </c:pt>
                <c:pt idx="3871">
                  <c:v>646</c:v>
                </c:pt>
                <c:pt idx="3872">
                  <c:v>681</c:v>
                </c:pt>
                <c:pt idx="3873">
                  <c:v>678</c:v>
                </c:pt>
                <c:pt idx="3874">
                  <c:v>628</c:v>
                </c:pt>
                <c:pt idx="3875">
                  <c:v>640</c:v>
                </c:pt>
                <c:pt idx="3876">
                  <c:v>562</c:v>
                </c:pt>
                <c:pt idx="3877">
                  <c:v>571</c:v>
                </c:pt>
                <c:pt idx="3878">
                  <c:v>565</c:v>
                </c:pt>
                <c:pt idx="3879">
                  <c:v>892</c:v>
                </c:pt>
                <c:pt idx="3880">
                  <c:v>34000</c:v>
                </c:pt>
                <c:pt idx="3881">
                  <c:v>32000</c:v>
                </c:pt>
                <c:pt idx="3882">
                  <c:v>33000</c:v>
                </c:pt>
                <c:pt idx="3883">
                  <c:v>33000</c:v>
                </c:pt>
                <c:pt idx="3884">
                  <c:v>31000</c:v>
                </c:pt>
                <c:pt idx="3885">
                  <c:v>31000</c:v>
                </c:pt>
                <c:pt idx="3886">
                  <c:v>30000</c:v>
                </c:pt>
                <c:pt idx="3887">
                  <c:v>23000</c:v>
                </c:pt>
                <c:pt idx="3888">
                  <c:v>16000</c:v>
                </c:pt>
                <c:pt idx="3889">
                  <c:v>18000</c:v>
                </c:pt>
                <c:pt idx="3890">
                  <c:v>18000</c:v>
                </c:pt>
                <c:pt idx="3891">
                  <c:v>18000</c:v>
                </c:pt>
                <c:pt idx="3892">
                  <c:v>18000</c:v>
                </c:pt>
                <c:pt idx="3893">
                  <c:v>18000</c:v>
                </c:pt>
                <c:pt idx="3894">
                  <c:v>18000</c:v>
                </c:pt>
                <c:pt idx="3895">
                  <c:v>11000</c:v>
                </c:pt>
                <c:pt idx="3896">
                  <c:v>12000</c:v>
                </c:pt>
                <c:pt idx="3897">
                  <c:v>12000</c:v>
                </c:pt>
                <c:pt idx="3898">
                  <c:v>5020</c:v>
                </c:pt>
                <c:pt idx="3899">
                  <c:v>4706</c:v>
                </c:pt>
                <c:pt idx="3900">
                  <c:v>4437</c:v>
                </c:pt>
                <c:pt idx="3901">
                  <c:v>4354</c:v>
                </c:pt>
                <c:pt idx="3902">
                  <c:v>1016</c:v>
                </c:pt>
                <c:pt idx="3903">
                  <c:v>1321</c:v>
                </c:pt>
                <c:pt idx="3904">
                  <c:v>1586</c:v>
                </c:pt>
                <c:pt idx="3905">
                  <c:v>1289</c:v>
                </c:pt>
                <c:pt idx="3906">
                  <c:v>806</c:v>
                </c:pt>
                <c:pt idx="3907">
                  <c:v>749</c:v>
                </c:pt>
                <c:pt idx="3908">
                  <c:v>741</c:v>
                </c:pt>
                <c:pt idx="3909">
                  <c:v>333</c:v>
                </c:pt>
                <c:pt idx="3910">
                  <c:v>779</c:v>
                </c:pt>
                <c:pt idx="3911">
                  <c:v>721</c:v>
                </c:pt>
                <c:pt idx="3912">
                  <c:v>741</c:v>
                </c:pt>
                <c:pt idx="3913">
                  <c:v>28000</c:v>
                </c:pt>
                <c:pt idx="3914">
                  <c:v>28000</c:v>
                </c:pt>
                <c:pt idx="3915">
                  <c:v>27000</c:v>
                </c:pt>
                <c:pt idx="3916">
                  <c:v>24000</c:v>
                </c:pt>
                <c:pt idx="3917">
                  <c:v>23000</c:v>
                </c:pt>
                <c:pt idx="3918">
                  <c:v>23000</c:v>
                </c:pt>
                <c:pt idx="3919">
                  <c:v>22000</c:v>
                </c:pt>
                <c:pt idx="3920">
                  <c:v>9596</c:v>
                </c:pt>
                <c:pt idx="3921">
                  <c:v>8011</c:v>
                </c:pt>
                <c:pt idx="3922">
                  <c:v>7680</c:v>
                </c:pt>
                <c:pt idx="3923">
                  <c:v>7545</c:v>
                </c:pt>
                <c:pt idx="3924">
                  <c:v>4518</c:v>
                </c:pt>
                <c:pt idx="3925">
                  <c:v>3548</c:v>
                </c:pt>
                <c:pt idx="3926">
                  <c:v>2524</c:v>
                </c:pt>
                <c:pt idx="3927">
                  <c:v>2434</c:v>
                </c:pt>
                <c:pt idx="3928">
                  <c:v>2343</c:v>
                </c:pt>
                <c:pt idx="3929">
                  <c:v>653</c:v>
                </c:pt>
                <c:pt idx="3930">
                  <c:v>710</c:v>
                </c:pt>
                <c:pt idx="3931">
                  <c:v>665</c:v>
                </c:pt>
                <c:pt idx="3932">
                  <c:v>597</c:v>
                </c:pt>
                <c:pt idx="3933">
                  <c:v>345</c:v>
                </c:pt>
                <c:pt idx="3934">
                  <c:v>132</c:v>
                </c:pt>
                <c:pt idx="3935">
                  <c:v>166</c:v>
                </c:pt>
                <c:pt idx="3936">
                  <c:v>153</c:v>
                </c:pt>
                <c:pt idx="3937">
                  <c:v>2327</c:v>
                </c:pt>
                <c:pt idx="3938">
                  <c:v>1872</c:v>
                </c:pt>
                <c:pt idx="3939">
                  <c:v>450</c:v>
                </c:pt>
                <c:pt idx="3940">
                  <c:v>1144</c:v>
                </c:pt>
                <c:pt idx="3941">
                  <c:v>466</c:v>
                </c:pt>
                <c:pt idx="3942">
                  <c:v>336</c:v>
                </c:pt>
                <c:pt idx="3943">
                  <c:v>954</c:v>
                </c:pt>
                <c:pt idx="3944">
                  <c:v>877</c:v>
                </c:pt>
                <c:pt idx="3945">
                  <c:v>289</c:v>
                </c:pt>
                <c:pt idx="3946">
                  <c:v>208</c:v>
                </c:pt>
                <c:pt idx="3947">
                  <c:v>69</c:v>
                </c:pt>
                <c:pt idx="3948">
                  <c:v>7552</c:v>
                </c:pt>
                <c:pt idx="3949">
                  <c:v>7451</c:v>
                </c:pt>
                <c:pt idx="3950">
                  <c:v>3445</c:v>
                </c:pt>
                <c:pt idx="3951">
                  <c:v>2850</c:v>
                </c:pt>
                <c:pt idx="3952">
                  <c:v>6358</c:v>
                </c:pt>
                <c:pt idx="3953">
                  <c:v>2743</c:v>
                </c:pt>
                <c:pt idx="3954">
                  <c:v>2119</c:v>
                </c:pt>
                <c:pt idx="3955">
                  <c:v>5653</c:v>
                </c:pt>
                <c:pt idx="3956">
                  <c:v>5357</c:v>
                </c:pt>
                <c:pt idx="3957">
                  <c:v>1956</c:v>
                </c:pt>
                <c:pt idx="3958">
                  <c:v>1223</c:v>
                </c:pt>
                <c:pt idx="3959">
                  <c:v>1237</c:v>
                </c:pt>
                <c:pt idx="3960">
                  <c:v>1342</c:v>
                </c:pt>
                <c:pt idx="3961">
                  <c:v>449</c:v>
                </c:pt>
                <c:pt idx="3962">
                  <c:v>785</c:v>
                </c:pt>
                <c:pt idx="3963">
                  <c:v>725</c:v>
                </c:pt>
                <c:pt idx="3964">
                  <c:v>355</c:v>
                </c:pt>
                <c:pt idx="3965">
                  <c:v>374</c:v>
                </c:pt>
                <c:pt idx="3966">
                  <c:v>395</c:v>
                </c:pt>
                <c:pt idx="3967">
                  <c:v>99</c:v>
                </c:pt>
                <c:pt idx="3968">
                  <c:v>2</c:v>
                </c:pt>
                <c:pt idx="3969">
                  <c:v>11</c:v>
                </c:pt>
                <c:pt idx="3970">
                  <c:v>14</c:v>
                </c:pt>
                <c:pt idx="3971">
                  <c:v>27</c:v>
                </c:pt>
                <c:pt idx="3972">
                  <c:v>15000</c:v>
                </c:pt>
                <c:pt idx="3973">
                  <c:v>28000</c:v>
                </c:pt>
                <c:pt idx="3974">
                  <c:v>30000</c:v>
                </c:pt>
                <c:pt idx="3975">
                  <c:v>30000</c:v>
                </c:pt>
                <c:pt idx="3976">
                  <c:v>29000</c:v>
                </c:pt>
                <c:pt idx="3977">
                  <c:v>30000</c:v>
                </c:pt>
                <c:pt idx="3978">
                  <c:v>30000</c:v>
                </c:pt>
                <c:pt idx="3979">
                  <c:v>30000</c:v>
                </c:pt>
                <c:pt idx="3980">
                  <c:v>25000</c:v>
                </c:pt>
                <c:pt idx="3981">
                  <c:v>27000</c:v>
                </c:pt>
                <c:pt idx="3982">
                  <c:v>27000</c:v>
                </c:pt>
                <c:pt idx="3983">
                  <c:v>27000</c:v>
                </c:pt>
                <c:pt idx="3984">
                  <c:v>27000</c:v>
                </c:pt>
                <c:pt idx="3985">
                  <c:v>27000</c:v>
                </c:pt>
                <c:pt idx="3986">
                  <c:v>18000</c:v>
                </c:pt>
                <c:pt idx="3987">
                  <c:v>18000</c:v>
                </c:pt>
                <c:pt idx="3988">
                  <c:v>19000</c:v>
                </c:pt>
                <c:pt idx="3989">
                  <c:v>19000</c:v>
                </c:pt>
                <c:pt idx="3990">
                  <c:v>19000</c:v>
                </c:pt>
                <c:pt idx="3991">
                  <c:v>19000</c:v>
                </c:pt>
                <c:pt idx="3992">
                  <c:v>20000</c:v>
                </c:pt>
                <c:pt idx="3993">
                  <c:v>10000</c:v>
                </c:pt>
                <c:pt idx="3994">
                  <c:v>6498</c:v>
                </c:pt>
                <c:pt idx="3995">
                  <c:v>5376</c:v>
                </c:pt>
                <c:pt idx="3996">
                  <c:v>5446</c:v>
                </c:pt>
                <c:pt idx="3997">
                  <c:v>5867</c:v>
                </c:pt>
                <c:pt idx="3998">
                  <c:v>6074</c:v>
                </c:pt>
                <c:pt idx="3999">
                  <c:v>6146</c:v>
                </c:pt>
                <c:pt idx="4000">
                  <c:v>2696</c:v>
                </c:pt>
                <c:pt idx="4001">
                  <c:v>1427</c:v>
                </c:pt>
                <c:pt idx="4002">
                  <c:v>1464</c:v>
                </c:pt>
                <c:pt idx="4003">
                  <c:v>1509</c:v>
                </c:pt>
                <c:pt idx="4004">
                  <c:v>1682</c:v>
                </c:pt>
                <c:pt idx="4005">
                  <c:v>1784</c:v>
                </c:pt>
                <c:pt idx="4006">
                  <c:v>1228</c:v>
                </c:pt>
                <c:pt idx="4007">
                  <c:v>671</c:v>
                </c:pt>
                <c:pt idx="4008">
                  <c:v>265</c:v>
                </c:pt>
                <c:pt idx="4009">
                  <c:v>271</c:v>
                </c:pt>
                <c:pt idx="4010">
                  <c:v>285</c:v>
                </c:pt>
                <c:pt idx="4011">
                  <c:v>277</c:v>
                </c:pt>
                <c:pt idx="4012">
                  <c:v>287</c:v>
                </c:pt>
                <c:pt idx="4013">
                  <c:v>287</c:v>
                </c:pt>
                <c:pt idx="4014">
                  <c:v>205</c:v>
                </c:pt>
                <c:pt idx="4015">
                  <c:v>121</c:v>
                </c:pt>
                <c:pt idx="4016">
                  <c:v>131</c:v>
                </c:pt>
                <c:pt idx="4017">
                  <c:v>121</c:v>
                </c:pt>
                <c:pt idx="4018">
                  <c:v>46</c:v>
                </c:pt>
                <c:pt idx="4019">
                  <c:v>11000</c:v>
                </c:pt>
                <c:pt idx="4020">
                  <c:v>6970</c:v>
                </c:pt>
                <c:pt idx="4021">
                  <c:v>5743</c:v>
                </c:pt>
                <c:pt idx="4022">
                  <c:v>4998</c:v>
                </c:pt>
                <c:pt idx="4023">
                  <c:v>4403</c:v>
                </c:pt>
                <c:pt idx="4024">
                  <c:v>4206</c:v>
                </c:pt>
                <c:pt idx="4025">
                  <c:v>4021</c:v>
                </c:pt>
                <c:pt idx="4026">
                  <c:v>903</c:v>
                </c:pt>
                <c:pt idx="4027">
                  <c:v>807</c:v>
                </c:pt>
                <c:pt idx="4028">
                  <c:v>811</c:v>
                </c:pt>
                <c:pt idx="4029">
                  <c:v>752</c:v>
                </c:pt>
                <c:pt idx="4030">
                  <c:v>786</c:v>
                </c:pt>
                <c:pt idx="4031">
                  <c:v>840</c:v>
                </c:pt>
                <c:pt idx="4032">
                  <c:v>843</c:v>
                </c:pt>
                <c:pt idx="4033">
                  <c:v>538</c:v>
                </c:pt>
                <c:pt idx="4034">
                  <c:v>555</c:v>
                </c:pt>
                <c:pt idx="4035">
                  <c:v>567</c:v>
                </c:pt>
                <c:pt idx="4036">
                  <c:v>639</c:v>
                </c:pt>
                <c:pt idx="4037">
                  <c:v>454</c:v>
                </c:pt>
                <c:pt idx="4038">
                  <c:v>465</c:v>
                </c:pt>
                <c:pt idx="4039">
                  <c:v>445</c:v>
                </c:pt>
                <c:pt idx="4040">
                  <c:v>6862</c:v>
                </c:pt>
                <c:pt idx="4041">
                  <c:v>6045</c:v>
                </c:pt>
                <c:pt idx="4042">
                  <c:v>6042</c:v>
                </c:pt>
                <c:pt idx="4043">
                  <c:v>5913</c:v>
                </c:pt>
                <c:pt idx="4044">
                  <c:v>5993</c:v>
                </c:pt>
                <c:pt idx="4045">
                  <c:v>6091</c:v>
                </c:pt>
                <c:pt idx="4046">
                  <c:v>4978</c:v>
                </c:pt>
                <c:pt idx="4047">
                  <c:v>1801</c:v>
                </c:pt>
                <c:pt idx="4048">
                  <c:v>1862</c:v>
                </c:pt>
                <c:pt idx="4049">
                  <c:v>1810</c:v>
                </c:pt>
                <c:pt idx="4050">
                  <c:v>1875</c:v>
                </c:pt>
                <c:pt idx="4051">
                  <c:v>1938</c:v>
                </c:pt>
                <c:pt idx="4052">
                  <c:v>1955</c:v>
                </c:pt>
                <c:pt idx="4053">
                  <c:v>1732</c:v>
                </c:pt>
                <c:pt idx="4054">
                  <c:v>1712</c:v>
                </c:pt>
                <c:pt idx="4055">
                  <c:v>1438</c:v>
                </c:pt>
                <c:pt idx="4056">
                  <c:v>1939</c:v>
                </c:pt>
                <c:pt idx="4057">
                  <c:v>2000</c:v>
                </c:pt>
                <c:pt idx="4058">
                  <c:v>2096</c:v>
                </c:pt>
                <c:pt idx="4059">
                  <c:v>2036</c:v>
                </c:pt>
                <c:pt idx="4060">
                  <c:v>712</c:v>
                </c:pt>
                <c:pt idx="4061">
                  <c:v>586</c:v>
                </c:pt>
                <c:pt idx="4062">
                  <c:v>659</c:v>
                </c:pt>
                <c:pt idx="4063">
                  <c:v>215</c:v>
                </c:pt>
                <c:pt idx="4064">
                  <c:v>227</c:v>
                </c:pt>
                <c:pt idx="4065">
                  <c:v>251</c:v>
                </c:pt>
                <c:pt idx="4066">
                  <c:v>260</c:v>
                </c:pt>
                <c:pt idx="4067">
                  <c:v>253</c:v>
                </c:pt>
                <c:pt idx="4068">
                  <c:v>249</c:v>
                </c:pt>
                <c:pt idx="4069">
                  <c:v>249</c:v>
                </c:pt>
                <c:pt idx="4070">
                  <c:v>239</c:v>
                </c:pt>
                <c:pt idx="4071">
                  <c:v>211</c:v>
                </c:pt>
                <c:pt idx="4072">
                  <c:v>6157</c:v>
                </c:pt>
                <c:pt idx="4073">
                  <c:v>4847</c:v>
                </c:pt>
                <c:pt idx="4074">
                  <c:v>4519</c:v>
                </c:pt>
                <c:pt idx="4075">
                  <c:v>5198</c:v>
                </c:pt>
                <c:pt idx="4076">
                  <c:v>4983</c:v>
                </c:pt>
                <c:pt idx="4077">
                  <c:v>4799</c:v>
                </c:pt>
                <c:pt idx="4078">
                  <c:v>4660</c:v>
                </c:pt>
                <c:pt idx="4079">
                  <c:v>1351</c:v>
                </c:pt>
                <c:pt idx="4080">
                  <c:v>1115</c:v>
                </c:pt>
                <c:pt idx="4081">
                  <c:v>1106</c:v>
                </c:pt>
                <c:pt idx="4082">
                  <c:v>1334</c:v>
                </c:pt>
                <c:pt idx="4083">
                  <c:v>1360</c:v>
                </c:pt>
                <c:pt idx="4084">
                  <c:v>1369</c:v>
                </c:pt>
                <c:pt idx="4085">
                  <c:v>1313</c:v>
                </c:pt>
                <c:pt idx="4086">
                  <c:v>445</c:v>
                </c:pt>
                <c:pt idx="4087">
                  <c:v>21000</c:v>
                </c:pt>
                <c:pt idx="4088">
                  <c:v>22000</c:v>
                </c:pt>
                <c:pt idx="4089">
                  <c:v>21000</c:v>
                </c:pt>
                <c:pt idx="4090">
                  <c:v>21000</c:v>
                </c:pt>
                <c:pt idx="4091">
                  <c:v>21000</c:v>
                </c:pt>
                <c:pt idx="4092">
                  <c:v>21000</c:v>
                </c:pt>
                <c:pt idx="4093">
                  <c:v>19000</c:v>
                </c:pt>
                <c:pt idx="4094">
                  <c:v>19000</c:v>
                </c:pt>
                <c:pt idx="4095">
                  <c:v>16000</c:v>
                </c:pt>
                <c:pt idx="4096">
                  <c:v>19000</c:v>
                </c:pt>
                <c:pt idx="4097">
                  <c:v>19000</c:v>
                </c:pt>
                <c:pt idx="4098">
                  <c:v>19000</c:v>
                </c:pt>
                <c:pt idx="4099">
                  <c:v>19000</c:v>
                </c:pt>
                <c:pt idx="4100">
                  <c:v>8557</c:v>
                </c:pt>
                <c:pt idx="4101">
                  <c:v>730</c:v>
                </c:pt>
                <c:pt idx="4102">
                  <c:v>509</c:v>
                </c:pt>
                <c:pt idx="4103">
                  <c:v>287</c:v>
                </c:pt>
                <c:pt idx="4104">
                  <c:v>288</c:v>
                </c:pt>
                <c:pt idx="4105">
                  <c:v>310</c:v>
                </c:pt>
                <c:pt idx="4106">
                  <c:v>242</c:v>
                </c:pt>
                <c:pt idx="4107">
                  <c:v>238</c:v>
                </c:pt>
                <c:pt idx="4108">
                  <c:v>228</c:v>
                </c:pt>
                <c:pt idx="4109">
                  <c:v>231</c:v>
                </c:pt>
                <c:pt idx="4110">
                  <c:v>243</c:v>
                </c:pt>
                <c:pt idx="4111">
                  <c:v>243</c:v>
                </c:pt>
                <c:pt idx="4112">
                  <c:v>270</c:v>
                </c:pt>
                <c:pt idx="4113">
                  <c:v>304</c:v>
                </c:pt>
                <c:pt idx="4114">
                  <c:v>189</c:v>
                </c:pt>
                <c:pt idx="4115">
                  <c:v>57</c:v>
                </c:pt>
                <c:pt idx="4116">
                  <c:v>70</c:v>
                </c:pt>
                <c:pt idx="4117">
                  <c:v>66</c:v>
                </c:pt>
                <c:pt idx="4118">
                  <c:v>70</c:v>
                </c:pt>
                <c:pt idx="4119">
                  <c:v>6915</c:v>
                </c:pt>
                <c:pt idx="4120">
                  <c:v>6395</c:v>
                </c:pt>
                <c:pt idx="4121">
                  <c:v>5409</c:v>
                </c:pt>
                <c:pt idx="4122">
                  <c:v>4870</c:v>
                </c:pt>
                <c:pt idx="4123">
                  <c:v>4399</c:v>
                </c:pt>
                <c:pt idx="4124">
                  <c:v>1827</c:v>
                </c:pt>
                <c:pt idx="4125">
                  <c:v>142</c:v>
                </c:pt>
                <c:pt idx="4126">
                  <c:v>44</c:v>
                </c:pt>
                <c:pt idx="4127">
                  <c:v>4</c:v>
                </c:pt>
                <c:pt idx="4128">
                  <c:v>6</c:v>
                </c:pt>
                <c:pt idx="4129">
                  <c:v>96</c:v>
                </c:pt>
                <c:pt idx="4130">
                  <c:v>16000</c:v>
                </c:pt>
                <c:pt idx="4131">
                  <c:v>10000</c:v>
                </c:pt>
                <c:pt idx="4132">
                  <c:v>8183</c:v>
                </c:pt>
                <c:pt idx="4133">
                  <c:v>7283</c:v>
                </c:pt>
                <c:pt idx="4134">
                  <c:v>6987</c:v>
                </c:pt>
                <c:pt idx="4135">
                  <c:v>6480</c:v>
                </c:pt>
                <c:pt idx="4136">
                  <c:v>6236</c:v>
                </c:pt>
                <c:pt idx="4137">
                  <c:v>5955</c:v>
                </c:pt>
                <c:pt idx="4138">
                  <c:v>1032</c:v>
                </c:pt>
                <c:pt idx="4139">
                  <c:v>879</c:v>
                </c:pt>
                <c:pt idx="4140">
                  <c:v>869</c:v>
                </c:pt>
                <c:pt idx="4141">
                  <c:v>846</c:v>
                </c:pt>
                <c:pt idx="4142">
                  <c:v>634</c:v>
                </c:pt>
                <c:pt idx="4143">
                  <c:v>562</c:v>
                </c:pt>
                <c:pt idx="4144">
                  <c:v>536</c:v>
                </c:pt>
                <c:pt idx="4145">
                  <c:v>1612</c:v>
                </c:pt>
                <c:pt idx="4146">
                  <c:v>39000</c:v>
                </c:pt>
                <c:pt idx="4147">
                  <c:v>43000</c:v>
                </c:pt>
                <c:pt idx="4148">
                  <c:v>42000</c:v>
                </c:pt>
                <c:pt idx="4149">
                  <c:v>39000</c:v>
                </c:pt>
                <c:pt idx="4150">
                  <c:v>39000</c:v>
                </c:pt>
                <c:pt idx="4151">
                  <c:v>38000</c:v>
                </c:pt>
                <c:pt idx="4152">
                  <c:v>38000</c:v>
                </c:pt>
                <c:pt idx="4153">
                  <c:v>29000</c:v>
                </c:pt>
                <c:pt idx="4154">
                  <c:v>29000</c:v>
                </c:pt>
                <c:pt idx="4155">
                  <c:v>29000</c:v>
                </c:pt>
                <c:pt idx="4156">
                  <c:v>27000</c:v>
                </c:pt>
                <c:pt idx="4157">
                  <c:v>27000</c:v>
                </c:pt>
                <c:pt idx="4158">
                  <c:v>27000</c:v>
                </c:pt>
                <c:pt idx="4159">
                  <c:v>23000</c:v>
                </c:pt>
                <c:pt idx="4160">
                  <c:v>1891</c:v>
                </c:pt>
                <c:pt idx="4161">
                  <c:v>1234</c:v>
                </c:pt>
                <c:pt idx="4162">
                  <c:v>1114</c:v>
                </c:pt>
                <c:pt idx="4163">
                  <c:v>1245</c:v>
                </c:pt>
                <c:pt idx="4164">
                  <c:v>1261</c:v>
                </c:pt>
                <c:pt idx="4165">
                  <c:v>1294</c:v>
                </c:pt>
                <c:pt idx="4166">
                  <c:v>1347</c:v>
                </c:pt>
                <c:pt idx="4167">
                  <c:v>583</c:v>
                </c:pt>
                <c:pt idx="4168">
                  <c:v>601</c:v>
                </c:pt>
                <c:pt idx="4169">
                  <c:v>618</c:v>
                </c:pt>
                <c:pt idx="4170">
                  <c:v>689</c:v>
                </c:pt>
                <c:pt idx="4171">
                  <c:v>660</c:v>
                </c:pt>
                <c:pt idx="4172">
                  <c:v>671</c:v>
                </c:pt>
                <c:pt idx="4173">
                  <c:v>205</c:v>
                </c:pt>
                <c:pt idx="4174">
                  <c:v>165</c:v>
                </c:pt>
                <c:pt idx="4175">
                  <c:v>178</c:v>
                </c:pt>
                <c:pt idx="4176">
                  <c:v>158</c:v>
                </c:pt>
                <c:pt idx="4177">
                  <c:v>331</c:v>
                </c:pt>
                <c:pt idx="4178">
                  <c:v>829</c:v>
                </c:pt>
                <c:pt idx="4179">
                  <c:v>24</c:v>
                </c:pt>
                <c:pt idx="4180">
                  <c:v>17000</c:v>
                </c:pt>
                <c:pt idx="4181">
                  <c:v>580</c:v>
                </c:pt>
                <c:pt idx="4182">
                  <c:v>51000</c:v>
                </c:pt>
                <c:pt idx="4183">
                  <c:v>47000</c:v>
                </c:pt>
                <c:pt idx="4184">
                  <c:v>47000</c:v>
                </c:pt>
                <c:pt idx="4185">
                  <c:v>48000</c:v>
                </c:pt>
                <c:pt idx="4186">
                  <c:v>48000</c:v>
                </c:pt>
                <c:pt idx="4187">
                  <c:v>48000</c:v>
                </c:pt>
                <c:pt idx="4188">
                  <c:v>47000</c:v>
                </c:pt>
                <c:pt idx="4189">
                  <c:v>46000</c:v>
                </c:pt>
                <c:pt idx="4190">
                  <c:v>42000</c:v>
                </c:pt>
                <c:pt idx="4191">
                  <c:v>42000</c:v>
                </c:pt>
                <c:pt idx="4192">
                  <c:v>28000</c:v>
                </c:pt>
                <c:pt idx="4193">
                  <c:v>29000</c:v>
                </c:pt>
                <c:pt idx="4194">
                  <c:v>30000</c:v>
                </c:pt>
                <c:pt idx="4195">
                  <c:v>28000</c:v>
                </c:pt>
                <c:pt idx="4196">
                  <c:v>28000</c:v>
                </c:pt>
                <c:pt idx="4197">
                  <c:v>28000</c:v>
                </c:pt>
                <c:pt idx="4198">
                  <c:v>28000</c:v>
                </c:pt>
                <c:pt idx="4199">
                  <c:v>24000</c:v>
                </c:pt>
                <c:pt idx="4200">
                  <c:v>26000</c:v>
                </c:pt>
                <c:pt idx="4201">
                  <c:v>26000</c:v>
                </c:pt>
                <c:pt idx="4202">
                  <c:v>25000</c:v>
                </c:pt>
                <c:pt idx="4203">
                  <c:v>22000</c:v>
                </c:pt>
                <c:pt idx="4204">
                  <c:v>22000</c:v>
                </c:pt>
                <c:pt idx="4205">
                  <c:v>20000</c:v>
                </c:pt>
                <c:pt idx="4206">
                  <c:v>13000</c:v>
                </c:pt>
                <c:pt idx="4207">
                  <c:v>13000</c:v>
                </c:pt>
                <c:pt idx="4208">
                  <c:v>13000</c:v>
                </c:pt>
                <c:pt idx="4209">
                  <c:v>13000</c:v>
                </c:pt>
                <c:pt idx="4210">
                  <c:v>9548</c:v>
                </c:pt>
                <c:pt idx="4211">
                  <c:v>9459</c:v>
                </c:pt>
                <c:pt idx="4212">
                  <c:v>8595</c:v>
                </c:pt>
                <c:pt idx="4213">
                  <c:v>3172</c:v>
                </c:pt>
                <c:pt idx="4214">
                  <c:v>3290</c:v>
                </c:pt>
                <c:pt idx="4215">
                  <c:v>3083</c:v>
                </c:pt>
                <c:pt idx="4216">
                  <c:v>928</c:v>
                </c:pt>
                <c:pt idx="4217">
                  <c:v>31000</c:v>
                </c:pt>
                <c:pt idx="4218">
                  <c:v>34000</c:v>
                </c:pt>
                <c:pt idx="4219">
                  <c:v>34000</c:v>
                </c:pt>
                <c:pt idx="4220">
                  <c:v>33000</c:v>
                </c:pt>
                <c:pt idx="4221">
                  <c:v>33000</c:v>
                </c:pt>
                <c:pt idx="4222">
                  <c:v>33000</c:v>
                </c:pt>
                <c:pt idx="4223">
                  <c:v>33000</c:v>
                </c:pt>
                <c:pt idx="4224">
                  <c:v>19000</c:v>
                </c:pt>
                <c:pt idx="4225">
                  <c:v>19000</c:v>
                </c:pt>
                <c:pt idx="4226">
                  <c:v>19000</c:v>
                </c:pt>
                <c:pt idx="4227">
                  <c:v>19000</c:v>
                </c:pt>
                <c:pt idx="4228">
                  <c:v>19000</c:v>
                </c:pt>
                <c:pt idx="4229">
                  <c:v>19000</c:v>
                </c:pt>
                <c:pt idx="4230">
                  <c:v>19000</c:v>
                </c:pt>
                <c:pt idx="4231">
                  <c:v>11000</c:v>
                </c:pt>
                <c:pt idx="4232">
                  <c:v>11000</c:v>
                </c:pt>
                <c:pt idx="4233">
                  <c:v>11000</c:v>
                </c:pt>
                <c:pt idx="4234">
                  <c:v>11000</c:v>
                </c:pt>
                <c:pt idx="4235">
                  <c:v>11000</c:v>
                </c:pt>
                <c:pt idx="4236">
                  <c:v>11000</c:v>
                </c:pt>
                <c:pt idx="4237">
                  <c:v>9642</c:v>
                </c:pt>
                <c:pt idx="4238">
                  <c:v>584</c:v>
                </c:pt>
                <c:pt idx="4239">
                  <c:v>425</c:v>
                </c:pt>
                <c:pt idx="4240">
                  <c:v>414</c:v>
                </c:pt>
                <c:pt idx="4241">
                  <c:v>438</c:v>
                </c:pt>
                <c:pt idx="4242">
                  <c:v>451</c:v>
                </c:pt>
                <c:pt idx="4243">
                  <c:v>471</c:v>
                </c:pt>
                <c:pt idx="4244">
                  <c:v>489</c:v>
                </c:pt>
                <c:pt idx="4245">
                  <c:v>188</c:v>
                </c:pt>
                <c:pt idx="4246">
                  <c:v>165</c:v>
                </c:pt>
                <c:pt idx="4247">
                  <c:v>143</c:v>
                </c:pt>
                <c:pt idx="4248">
                  <c:v>1542</c:v>
                </c:pt>
                <c:pt idx="4249">
                  <c:v>1237</c:v>
                </c:pt>
                <c:pt idx="4250">
                  <c:v>736</c:v>
                </c:pt>
                <c:pt idx="4251">
                  <c:v>695</c:v>
                </c:pt>
                <c:pt idx="4252">
                  <c:v>635</c:v>
                </c:pt>
                <c:pt idx="4253">
                  <c:v>139</c:v>
                </c:pt>
                <c:pt idx="4254">
                  <c:v>159</c:v>
                </c:pt>
                <c:pt idx="4255">
                  <c:v>133</c:v>
                </c:pt>
                <c:pt idx="4256">
                  <c:v>1464</c:v>
                </c:pt>
                <c:pt idx="4257">
                  <c:v>1368</c:v>
                </c:pt>
                <c:pt idx="4258">
                  <c:v>808</c:v>
                </c:pt>
                <c:pt idx="4259">
                  <c:v>673</c:v>
                </c:pt>
                <c:pt idx="4260">
                  <c:v>386</c:v>
                </c:pt>
                <c:pt idx="4261">
                  <c:v>464</c:v>
                </c:pt>
                <c:pt idx="4262">
                  <c:v>437</c:v>
                </c:pt>
                <c:pt idx="4263">
                  <c:v>414</c:v>
                </c:pt>
                <c:pt idx="4264">
                  <c:v>406</c:v>
                </c:pt>
                <c:pt idx="4265">
                  <c:v>41</c:v>
                </c:pt>
                <c:pt idx="4266">
                  <c:v>42</c:v>
                </c:pt>
                <c:pt idx="4267">
                  <c:v>41</c:v>
                </c:pt>
                <c:pt idx="4268">
                  <c:v>1770</c:v>
                </c:pt>
                <c:pt idx="4269">
                  <c:v>1235</c:v>
                </c:pt>
                <c:pt idx="4270">
                  <c:v>1089</c:v>
                </c:pt>
                <c:pt idx="4271">
                  <c:v>930</c:v>
                </c:pt>
                <c:pt idx="4272">
                  <c:v>831</c:v>
                </c:pt>
                <c:pt idx="4273">
                  <c:v>783</c:v>
                </c:pt>
                <c:pt idx="4274">
                  <c:v>449</c:v>
                </c:pt>
                <c:pt idx="4275">
                  <c:v>245</c:v>
                </c:pt>
                <c:pt idx="4276">
                  <c:v>28</c:v>
                </c:pt>
                <c:pt idx="4277">
                  <c:v>10</c:v>
                </c:pt>
                <c:pt idx="4278">
                  <c:v>28</c:v>
                </c:pt>
                <c:pt idx="4279">
                  <c:v>14</c:v>
                </c:pt>
                <c:pt idx="4280">
                  <c:v>28</c:v>
                </c:pt>
                <c:pt idx="4281">
                  <c:v>223</c:v>
                </c:pt>
                <c:pt idx="4282">
                  <c:v>33000</c:v>
                </c:pt>
                <c:pt idx="4283">
                  <c:v>43000</c:v>
                </c:pt>
                <c:pt idx="4284">
                  <c:v>40000</c:v>
                </c:pt>
                <c:pt idx="4285">
                  <c:v>39000</c:v>
                </c:pt>
                <c:pt idx="4286">
                  <c:v>38000</c:v>
                </c:pt>
                <c:pt idx="4287">
                  <c:v>33000</c:v>
                </c:pt>
                <c:pt idx="4288">
                  <c:v>32000</c:v>
                </c:pt>
                <c:pt idx="4289">
                  <c:v>29000</c:v>
                </c:pt>
                <c:pt idx="4290">
                  <c:v>28000</c:v>
                </c:pt>
                <c:pt idx="4291">
                  <c:v>27000</c:v>
                </c:pt>
                <c:pt idx="4292">
                  <c:v>25000</c:v>
                </c:pt>
                <c:pt idx="4293">
                  <c:v>24000</c:v>
                </c:pt>
                <c:pt idx="4294">
                  <c:v>23000</c:v>
                </c:pt>
                <c:pt idx="4295">
                  <c:v>18000</c:v>
                </c:pt>
                <c:pt idx="4296">
                  <c:v>7986</c:v>
                </c:pt>
                <c:pt idx="4297">
                  <c:v>10000</c:v>
                </c:pt>
                <c:pt idx="4298">
                  <c:v>11000</c:v>
                </c:pt>
                <c:pt idx="4299">
                  <c:v>9644</c:v>
                </c:pt>
                <c:pt idx="4300">
                  <c:v>9154</c:v>
                </c:pt>
                <c:pt idx="4301">
                  <c:v>8610</c:v>
                </c:pt>
                <c:pt idx="4302">
                  <c:v>8151</c:v>
                </c:pt>
                <c:pt idx="4303">
                  <c:v>3142</c:v>
                </c:pt>
                <c:pt idx="4304">
                  <c:v>4267</c:v>
                </c:pt>
                <c:pt idx="4305">
                  <c:v>4464</c:v>
                </c:pt>
                <c:pt idx="4306">
                  <c:v>3086</c:v>
                </c:pt>
                <c:pt idx="4307">
                  <c:v>2986</c:v>
                </c:pt>
                <c:pt idx="4308">
                  <c:v>2773</c:v>
                </c:pt>
                <c:pt idx="4309">
                  <c:v>2715</c:v>
                </c:pt>
                <c:pt idx="4310">
                  <c:v>1530</c:v>
                </c:pt>
                <c:pt idx="4311">
                  <c:v>2390</c:v>
                </c:pt>
                <c:pt idx="4312">
                  <c:v>2468</c:v>
                </c:pt>
                <c:pt idx="4313">
                  <c:v>1270</c:v>
                </c:pt>
                <c:pt idx="4314">
                  <c:v>738</c:v>
                </c:pt>
                <c:pt idx="4315">
                  <c:v>662</c:v>
                </c:pt>
                <c:pt idx="4316">
                  <c:v>610</c:v>
                </c:pt>
                <c:pt idx="4317">
                  <c:v>167</c:v>
                </c:pt>
                <c:pt idx="4318">
                  <c:v>276</c:v>
                </c:pt>
                <c:pt idx="4319">
                  <c:v>293</c:v>
                </c:pt>
                <c:pt idx="4320">
                  <c:v>65</c:v>
                </c:pt>
                <c:pt idx="4321">
                  <c:v>163</c:v>
                </c:pt>
                <c:pt idx="4322">
                  <c:v>151</c:v>
                </c:pt>
                <c:pt idx="4323">
                  <c:v>50</c:v>
                </c:pt>
                <c:pt idx="4324">
                  <c:v>80</c:v>
                </c:pt>
                <c:pt idx="4325">
                  <c:v>12000</c:v>
                </c:pt>
                <c:pt idx="4326">
                  <c:v>12000</c:v>
                </c:pt>
                <c:pt idx="4327">
                  <c:v>9278</c:v>
                </c:pt>
                <c:pt idx="4328">
                  <c:v>9611</c:v>
                </c:pt>
                <c:pt idx="4329">
                  <c:v>8708</c:v>
                </c:pt>
                <c:pt idx="4330">
                  <c:v>8356</c:v>
                </c:pt>
                <c:pt idx="4331">
                  <c:v>8014</c:v>
                </c:pt>
                <c:pt idx="4332">
                  <c:v>3812</c:v>
                </c:pt>
                <c:pt idx="4333">
                  <c:v>1417</c:v>
                </c:pt>
                <c:pt idx="4334">
                  <c:v>1388</c:v>
                </c:pt>
                <c:pt idx="4335">
                  <c:v>383</c:v>
                </c:pt>
                <c:pt idx="4336">
                  <c:v>341</c:v>
                </c:pt>
                <c:pt idx="4337">
                  <c:v>408</c:v>
                </c:pt>
                <c:pt idx="4338">
                  <c:v>333</c:v>
                </c:pt>
                <c:pt idx="4339">
                  <c:v>344</c:v>
                </c:pt>
                <c:pt idx="4340">
                  <c:v>301</c:v>
                </c:pt>
                <c:pt idx="4341">
                  <c:v>298</c:v>
                </c:pt>
                <c:pt idx="4342">
                  <c:v>309</c:v>
                </c:pt>
                <c:pt idx="4343">
                  <c:v>284</c:v>
                </c:pt>
                <c:pt idx="4344">
                  <c:v>287</c:v>
                </c:pt>
                <c:pt idx="4345">
                  <c:v>289</c:v>
                </c:pt>
                <c:pt idx="4346">
                  <c:v>262</c:v>
                </c:pt>
                <c:pt idx="4347">
                  <c:v>83</c:v>
                </c:pt>
                <c:pt idx="4348">
                  <c:v>104</c:v>
                </c:pt>
                <c:pt idx="4349">
                  <c:v>84</c:v>
                </c:pt>
                <c:pt idx="4350">
                  <c:v>77</c:v>
                </c:pt>
                <c:pt idx="4351">
                  <c:v>63</c:v>
                </c:pt>
                <c:pt idx="4352">
                  <c:v>2371</c:v>
                </c:pt>
                <c:pt idx="4353">
                  <c:v>45000</c:v>
                </c:pt>
                <c:pt idx="4354">
                  <c:v>49000</c:v>
                </c:pt>
                <c:pt idx="4355">
                  <c:v>49000</c:v>
                </c:pt>
                <c:pt idx="4356">
                  <c:v>37000</c:v>
                </c:pt>
                <c:pt idx="4357">
                  <c:v>37000</c:v>
                </c:pt>
                <c:pt idx="4358">
                  <c:v>36000</c:v>
                </c:pt>
                <c:pt idx="4359">
                  <c:v>36000</c:v>
                </c:pt>
                <c:pt idx="4360">
                  <c:v>27000</c:v>
                </c:pt>
                <c:pt idx="4361">
                  <c:v>27000</c:v>
                </c:pt>
                <c:pt idx="4362">
                  <c:v>27000</c:v>
                </c:pt>
                <c:pt idx="4363">
                  <c:v>22000</c:v>
                </c:pt>
                <c:pt idx="4364">
                  <c:v>22000</c:v>
                </c:pt>
                <c:pt idx="4365">
                  <c:v>22000</c:v>
                </c:pt>
                <c:pt idx="4366">
                  <c:v>22000</c:v>
                </c:pt>
                <c:pt idx="4367">
                  <c:v>15000</c:v>
                </c:pt>
                <c:pt idx="4368">
                  <c:v>16000</c:v>
                </c:pt>
                <c:pt idx="4369">
                  <c:v>17000</c:v>
                </c:pt>
                <c:pt idx="4370">
                  <c:v>16000</c:v>
                </c:pt>
                <c:pt idx="4371">
                  <c:v>16000</c:v>
                </c:pt>
                <c:pt idx="4372">
                  <c:v>16000</c:v>
                </c:pt>
                <c:pt idx="4373">
                  <c:v>16000</c:v>
                </c:pt>
                <c:pt idx="4374">
                  <c:v>9691</c:v>
                </c:pt>
                <c:pt idx="4375">
                  <c:v>10000</c:v>
                </c:pt>
                <c:pt idx="4376">
                  <c:v>10000</c:v>
                </c:pt>
                <c:pt idx="4377">
                  <c:v>10000</c:v>
                </c:pt>
                <c:pt idx="4378">
                  <c:v>10000</c:v>
                </c:pt>
                <c:pt idx="4379">
                  <c:v>10000</c:v>
                </c:pt>
                <c:pt idx="4380">
                  <c:v>9523</c:v>
                </c:pt>
                <c:pt idx="4381">
                  <c:v>6193</c:v>
                </c:pt>
                <c:pt idx="4382">
                  <c:v>5472</c:v>
                </c:pt>
                <c:pt idx="4383">
                  <c:v>6860</c:v>
                </c:pt>
                <c:pt idx="4384">
                  <c:v>5855</c:v>
                </c:pt>
                <c:pt idx="4385">
                  <c:v>9</c:v>
                </c:pt>
                <c:pt idx="4386">
                  <c:v>300</c:v>
                </c:pt>
                <c:pt idx="4387">
                  <c:v>19000</c:v>
                </c:pt>
                <c:pt idx="4388">
                  <c:v>41000</c:v>
                </c:pt>
                <c:pt idx="4389">
                  <c:v>41000</c:v>
                </c:pt>
                <c:pt idx="4390">
                  <c:v>38000</c:v>
                </c:pt>
                <c:pt idx="4391">
                  <c:v>38000</c:v>
                </c:pt>
                <c:pt idx="4392">
                  <c:v>38000</c:v>
                </c:pt>
                <c:pt idx="4393">
                  <c:v>37000</c:v>
                </c:pt>
                <c:pt idx="4394">
                  <c:v>37000</c:v>
                </c:pt>
                <c:pt idx="4395">
                  <c:v>34000</c:v>
                </c:pt>
                <c:pt idx="4396">
                  <c:v>35000</c:v>
                </c:pt>
                <c:pt idx="4397">
                  <c:v>35000</c:v>
                </c:pt>
                <c:pt idx="4398">
                  <c:v>35000</c:v>
                </c:pt>
                <c:pt idx="4399">
                  <c:v>28000</c:v>
                </c:pt>
                <c:pt idx="4400">
                  <c:v>28000</c:v>
                </c:pt>
                <c:pt idx="4401">
                  <c:v>28000</c:v>
                </c:pt>
                <c:pt idx="4402">
                  <c:v>28000</c:v>
                </c:pt>
                <c:pt idx="4403">
                  <c:v>18000</c:v>
                </c:pt>
                <c:pt idx="4404">
                  <c:v>16000</c:v>
                </c:pt>
                <c:pt idx="4405">
                  <c:v>16000</c:v>
                </c:pt>
                <c:pt idx="4406">
                  <c:v>16000</c:v>
                </c:pt>
                <c:pt idx="4407">
                  <c:v>13000</c:v>
                </c:pt>
                <c:pt idx="4408">
                  <c:v>14000</c:v>
                </c:pt>
                <c:pt idx="4409">
                  <c:v>14000</c:v>
                </c:pt>
                <c:pt idx="4410">
                  <c:v>12000</c:v>
                </c:pt>
                <c:pt idx="4411">
                  <c:v>6150</c:v>
                </c:pt>
                <c:pt idx="4412">
                  <c:v>6452</c:v>
                </c:pt>
                <c:pt idx="4413">
                  <c:v>6791</c:v>
                </c:pt>
                <c:pt idx="4414">
                  <c:v>7222</c:v>
                </c:pt>
                <c:pt idx="4415">
                  <c:v>7543</c:v>
                </c:pt>
                <c:pt idx="4416">
                  <c:v>7719</c:v>
                </c:pt>
                <c:pt idx="4417">
                  <c:v>7726</c:v>
                </c:pt>
                <c:pt idx="4418">
                  <c:v>3166</c:v>
                </c:pt>
                <c:pt idx="4419">
                  <c:v>2942</c:v>
                </c:pt>
                <c:pt idx="4420">
                  <c:v>2781</c:v>
                </c:pt>
                <c:pt idx="4421">
                  <c:v>2426</c:v>
                </c:pt>
                <c:pt idx="4422">
                  <c:v>2564</c:v>
                </c:pt>
                <c:pt idx="4423">
                  <c:v>2722</c:v>
                </c:pt>
                <c:pt idx="4424">
                  <c:v>2643</c:v>
                </c:pt>
                <c:pt idx="4425">
                  <c:v>496</c:v>
                </c:pt>
                <c:pt idx="4426">
                  <c:v>306</c:v>
                </c:pt>
                <c:pt idx="4427">
                  <c:v>297</c:v>
                </c:pt>
                <c:pt idx="4428">
                  <c:v>354</c:v>
                </c:pt>
                <c:pt idx="4429">
                  <c:v>446</c:v>
                </c:pt>
                <c:pt idx="4430">
                  <c:v>550</c:v>
                </c:pt>
                <c:pt idx="4431">
                  <c:v>622</c:v>
                </c:pt>
                <c:pt idx="4432">
                  <c:v>247</c:v>
                </c:pt>
                <c:pt idx="4433">
                  <c:v>254</c:v>
                </c:pt>
                <c:pt idx="4434">
                  <c:v>144</c:v>
                </c:pt>
                <c:pt idx="4435">
                  <c:v>116</c:v>
                </c:pt>
                <c:pt idx="4436">
                  <c:v>88</c:v>
                </c:pt>
                <c:pt idx="4437">
                  <c:v>101</c:v>
                </c:pt>
                <c:pt idx="4438">
                  <c:v>103</c:v>
                </c:pt>
                <c:pt idx="4439">
                  <c:v>100</c:v>
                </c:pt>
                <c:pt idx="4440">
                  <c:v>81</c:v>
                </c:pt>
                <c:pt idx="4441">
                  <c:v>141</c:v>
                </c:pt>
                <c:pt idx="4442">
                  <c:v>153</c:v>
                </c:pt>
                <c:pt idx="4443">
                  <c:v>162</c:v>
                </c:pt>
                <c:pt idx="4444">
                  <c:v>90</c:v>
                </c:pt>
                <c:pt idx="4445">
                  <c:v>15</c:v>
                </c:pt>
                <c:pt idx="4446">
                  <c:v>23</c:v>
                </c:pt>
                <c:pt idx="4447">
                  <c:v>32</c:v>
                </c:pt>
                <c:pt idx="4448">
                  <c:v>37</c:v>
                </c:pt>
                <c:pt idx="4449">
                  <c:v>41</c:v>
                </c:pt>
                <c:pt idx="4450">
                  <c:v>54</c:v>
                </c:pt>
                <c:pt idx="4451">
                  <c:v>55</c:v>
                </c:pt>
                <c:pt idx="4452">
                  <c:v>55</c:v>
                </c:pt>
                <c:pt idx="4453">
                  <c:v>59</c:v>
                </c:pt>
                <c:pt idx="4454">
                  <c:v>36</c:v>
                </c:pt>
                <c:pt idx="4455">
                  <c:v>6378</c:v>
                </c:pt>
                <c:pt idx="4456">
                  <c:v>6311</c:v>
                </c:pt>
                <c:pt idx="4457">
                  <c:v>6359</c:v>
                </c:pt>
                <c:pt idx="4458">
                  <c:v>3926</c:v>
                </c:pt>
                <c:pt idx="4459">
                  <c:v>3534</c:v>
                </c:pt>
                <c:pt idx="4460">
                  <c:v>3238</c:v>
                </c:pt>
                <c:pt idx="4461">
                  <c:v>3034</c:v>
                </c:pt>
                <c:pt idx="4462">
                  <c:v>2873</c:v>
                </c:pt>
                <c:pt idx="4463">
                  <c:v>2670</c:v>
                </c:pt>
                <c:pt idx="4464">
                  <c:v>2608</c:v>
                </c:pt>
                <c:pt idx="4465">
                  <c:v>2500</c:v>
                </c:pt>
                <c:pt idx="4466">
                  <c:v>1949</c:v>
                </c:pt>
                <c:pt idx="4467">
                  <c:v>415</c:v>
                </c:pt>
                <c:pt idx="4468">
                  <c:v>739</c:v>
                </c:pt>
                <c:pt idx="4469">
                  <c:v>819</c:v>
                </c:pt>
                <c:pt idx="4470">
                  <c:v>549</c:v>
                </c:pt>
                <c:pt idx="4471">
                  <c:v>506</c:v>
                </c:pt>
                <c:pt idx="4472">
                  <c:v>494</c:v>
                </c:pt>
                <c:pt idx="4473">
                  <c:v>481</c:v>
                </c:pt>
                <c:pt idx="4474">
                  <c:v>281</c:v>
                </c:pt>
                <c:pt idx="4475">
                  <c:v>551</c:v>
                </c:pt>
                <c:pt idx="4476">
                  <c:v>590</c:v>
                </c:pt>
                <c:pt idx="4477">
                  <c:v>306</c:v>
                </c:pt>
                <c:pt idx="4478">
                  <c:v>301</c:v>
                </c:pt>
                <c:pt idx="4479">
                  <c:v>283</c:v>
                </c:pt>
                <c:pt idx="4480">
                  <c:v>281</c:v>
                </c:pt>
                <c:pt idx="4481">
                  <c:v>254</c:v>
                </c:pt>
                <c:pt idx="4482">
                  <c:v>605</c:v>
                </c:pt>
                <c:pt idx="4483">
                  <c:v>560</c:v>
                </c:pt>
                <c:pt idx="4484">
                  <c:v>21</c:v>
                </c:pt>
                <c:pt idx="4485">
                  <c:v>12</c:v>
                </c:pt>
                <c:pt idx="4486">
                  <c:v>3517</c:v>
                </c:pt>
                <c:pt idx="4487">
                  <c:v>3316</c:v>
                </c:pt>
                <c:pt idx="4488">
                  <c:v>3076</c:v>
                </c:pt>
                <c:pt idx="4489">
                  <c:v>2870</c:v>
                </c:pt>
                <c:pt idx="4490">
                  <c:v>2851</c:v>
                </c:pt>
                <c:pt idx="4491">
                  <c:v>2826</c:v>
                </c:pt>
                <c:pt idx="4492">
                  <c:v>2771</c:v>
                </c:pt>
                <c:pt idx="4493">
                  <c:v>1881</c:v>
                </c:pt>
                <c:pt idx="4494">
                  <c:v>1937</c:v>
                </c:pt>
                <c:pt idx="4495">
                  <c:v>1861</c:v>
                </c:pt>
                <c:pt idx="4496">
                  <c:v>1955</c:v>
                </c:pt>
                <c:pt idx="4497">
                  <c:v>1550</c:v>
                </c:pt>
                <c:pt idx="4498">
                  <c:v>1483</c:v>
                </c:pt>
                <c:pt idx="4499">
                  <c:v>1489</c:v>
                </c:pt>
                <c:pt idx="4500">
                  <c:v>384</c:v>
                </c:pt>
                <c:pt idx="4501">
                  <c:v>337</c:v>
                </c:pt>
                <c:pt idx="4502">
                  <c:v>329</c:v>
                </c:pt>
                <c:pt idx="4503">
                  <c:v>356</c:v>
                </c:pt>
                <c:pt idx="4504">
                  <c:v>302</c:v>
                </c:pt>
                <c:pt idx="4505">
                  <c:v>16</c:v>
                </c:pt>
                <c:pt idx="4506">
                  <c:v>14000</c:v>
                </c:pt>
                <c:pt idx="4507">
                  <c:v>14000</c:v>
                </c:pt>
                <c:pt idx="4508">
                  <c:v>13000</c:v>
                </c:pt>
                <c:pt idx="4509">
                  <c:v>9103</c:v>
                </c:pt>
                <c:pt idx="4510">
                  <c:v>8491</c:v>
                </c:pt>
                <c:pt idx="4511">
                  <c:v>7694</c:v>
                </c:pt>
                <c:pt idx="4512">
                  <c:v>7307</c:v>
                </c:pt>
                <c:pt idx="4513">
                  <c:v>3111</c:v>
                </c:pt>
                <c:pt idx="4514">
                  <c:v>6077</c:v>
                </c:pt>
                <c:pt idx="4515">
                  <c:v>6025</c:v>
                </c:pt>
                <c:pt idx="4516">
                  <c:v>2543</c:v>
                </c:pt>
                <c:pt idx="4517">
                  <c:v>2234</c:v>
                </c:pt>
                <c:pt idx="4518">
                  <c:v>2240</c:v>
                </c:pt>
                <c:pt idx="4519">
                  <c:v>2176</c:v>
                </c:pt>
                <c:pt idx="4520">
                  <c:v>480</c:v>
                </c:pt>
                <c:pt idx="4521">
                  <c:v>1861</c:v>
                </c:pt>
                <c:pt idx="4522">
                  <c:v>880</c:v>
                </c:pt>
                <c:pt idx="4523">
                  <c:v>401</c:v>
                </c:pt>
                <c:pt idx="4524">
                  <c:v>388</c:v>
                </c:pt>
                <c:pt idx="4525">
                  <c:v>371</c:v>
                </c:pt>
                <c:pt idx="4526">
                  <c:v>366</c:v>
                </c:pt>
                <c:pt idx="4527">
                  <c:v>142</c:v>
                </c:pt>
                <c:pt idx="4528">
                  <c:v>142</c:v>
                </c:pt>
                <c:pt idx="4529">
                  <c:v>263</c:v>
                </c:pt>
                <c:pt idx="4530">
                  <c:v>111</c:v>
                </c:pt>
                <c:pt idx="4531">
                  <c:v>97</c:v>
                </c:pt>
                <c:pt idx="4532">
                  <c:v>94</c:v>
                </c:pt>
                <c:pt idx="4533">
                  <c:v>106</c:v>
                </c:pt>
                <c:pt idx="4534">
                  <c:v>114</c:v>
                </c:pt>
                <c:pt idx="4535">
                  <c:v>99</c:v>
                </c:pt>
                <c:pt idx="4536">
                  <c:v>64</c:v>
                </c:pt>
                <c:pt idx="4537">
                  <c:v>1</c:v>
                </c:pt>
                <c:pt idx="4538">
                  <c:v>7</c:v>
                </c:pt>
                <c:pt idx="4539">
                  <c:v>7</c:v>
                </c:pt>
                <c:pt idx="4540">
                  <c:v>6</c:v>
                </c:pt>
                <c:pt idx="4541">
                  <c:v>16</c:v>
                </c:pt>
                <c:pt idx="4542">
                  <c:v>18</c:v>
                </c:pt>
                <c:pt idx="4543">
                  <c:v>234</c:v>
                </c:pt>
                <c:pt idx="4544">
                  <c:v>10000</c:v>
                </c:pt>
                <c:pt idx="4545">
                  <c:v>7680</c:v>
                </c:pt>
                <c:pt idx="4546">
                  <c:v>6571</c:v>
                </c:pt>
                <c:pt idx="4547">
                  <c:v>6111</c:v>
                </c:pt>
                <c:pt idx="4548">
                  <c:v>5961</c:v>
                </c:pt>
                <c:pt idx="4549">
                  <c:v>5827</c:v>
                </c:pt>
                <c:pt idx="4550">
                  <c:v>5770</c:v>
                </c:pt>
                <c:pt idx="4551">
                  <c:v>6790</c:v>
                </c:pt>
                <c:pt idx="4552">
                  <c:v>6720</c:v>
                </c:pt>
                <c:pt idx="4553">
                  <c:v>1939</c:v>
                </c:pt>
                <c:pt idx="4554">
                  <c:v>1848</c:v>
                </c:pt>
                <c:pt idx="4555">
                  <c:v>1809</c:v>
                </c:pt>
                <c:pt idx="4556">
                  <c:v>1538</c:v>
                </c:pt>
                <c:pt idx="4557">
                  <c:v>1552</c:v>
                </c:pt>
                <c:pt idx="4558">
                  <c:v>1617</c:v>
                </c:pt>
                <c:pt idx="4559">
                  <c:v>1618</c:v>
                </c:pt>
                <c:pt idx="4560">
                  <c:v>902</c:v>
                </c:pt>
                <c:pt idx="4561">
                  <c:v>974</c:v>
                </c:pt>
                <c:pt idx="4562">
                  <c:v>988</c:v>
                </c:pt>
                <c:pt idx="4563">
                  <c:v>973</c:v>
                </c:pt>
                <c:pt idx="4564">
                  <c:v>713</c:v>
                </c:pt>
                <c:pt idx="4565">
                  <c:v>692</c:v>
                </c:pt>
                <c:pt idx="4566">
                  <c:v>596</c:v>
                </c:pt>
                <c:pt idx="4567">
                  <c:v>250</c:v>
                </c:pt>
                <c:pt idx="4568">
                  <c:v>249</c:v>
                </c:pt>
                <c:pt idx="4569">
                  <c:v>251</c:v>
                </c:pt>
                <c:pt idx="4570">
                  <c:v>312</c:v>
                </c:pt>
                <c:pt idx="4571">
                  <c:v>177</c:v>
                </c:pt>
                <c:pt idx="4572">
                  <c:v>169</c:v>
                </c:pt>
                <c:pt idx="4573">
                  <c:v>159</c:v>
                </c:pt>
                <c:pt idx="4574">
                  <c:v>86</c:v>
                </c:pt>
                <c:pt idx="4575">
                  <c:v>67</c:v>
                </c:pt>
                <c:pt idx="4576">
                  <c:v>73</c:v>
                </c:pt>
                <c:pt idx="4577">
                  <c:v>69</c:v>
                </c:pt>
                <c:pt idx="4578">
                  <c:v>61</c:v>
                </c:pt>
                <c:pt idx="4579">
                  <c:v>20000</c:v>
                </c:pt>
                <c:pt idx="4580">
                  <c:v>20000</c:v>
                </c:pt>
                <c:pt idx="4581">
                  <c:v>19000</c:v>
                </c:pt>
                <c:pt idx="4582">
                  <c:v>14000</c:v>
                </c:pt>
                <c:pt idx="4583">
                  <c:v>13000</c:v>
                </c:pt>
                <c:pt idx="4584">
                  <c:v>12000</c:v>
                </c:pt>
                <c:pt idx="4585">
                  <c:v>12000</c:v>
                </c:pt>
                <c:pt idx="4586">
                  <c:v>2296</c:v>
                </c:pt>
                <c:pt idx="4587">
                  <c:v>2105</c:v>
                </c:pt>
                <c:pt idx="4588">
                  <c:v>2055</c:v>
                </c:pt>
                <c:pt idx="4589">
                  <c:v>2134</c:v>
                </c:pt>
                <c:pt idx="4590">
                  <c:v>2136</c:v>
                </c:pt>
                <c:pt idx="4591">
                  <c:v>2134</c:v>
                </c:pt>
                <c:pt idx="4592">
                  <c:v>2166</c:v>
                </c:pt>
                <c:pt idx="4593">
                  <c:v>572</c:v>
                </c:pt>
                <c:pt idx="4594">
                  <c:v>540</c:v>
                </c:pt>
                <c:pt idx="4595">
                  <c:v>559</c:v>
                </c:pt>
                <c:pt idx="4596">
                  <c:v>599</c:v>
                </c:pt>
                <c:pt idx="4597">
                  <c:v>589</c:v>
                </c:pt>
                <c:pt idx="4598">
                  <c:v>619</c:v>
                </c:pt>
                <c:pt idx="4599">
                  <c:v>636</c:v>
                </c:pt>
                <c:pt idx="4600">
                  <c:v>89</c:v>
                </c:pt>
                <c:pt idx="4601">
                  <c:v>96</c:v>
                </c:pt>
                <c:pt idx="4602">
                  <c:v>16</c:v>
                </c:pt>
                <c:pt idx="4603">
                  <c:v>9</c:v>
                </c:pt>
                <c:pt idx="4604">
                  <c:v>235</c:v>
                </c:pt>
                <c:pt idx="4605">
                  <c:v>28000</c:v>
                </c:pt>
                <c:pt idx="4606">
                  <c:v>34000</c:v>
                </c:pt>
                <c:pt idx="4607">
                  <c:v>35000</c:v>
                </c:pt>
                <c:pt idx="4608">
                  <c:v>33000</c:v>
                </c:pt>
                <c:pt idx="4609">
                  <c:v>29000</c:v>
                </c:pt>
                <c:pt idx="4610">
                  <c:v>29000</c:v>
                </c:pt>
                <c:pt idx="4611">
                  <c:v>34000</c:v>
                </c:pt>
                <c:pt idx="4612">
                  <c:v>35000</c:v>
                </c:pt>
                <c:pt idx="4613">
                  <c:v>34000</c:v>
                </c:pt>
                <c:pt idx="4614">
                  <c:v>22000</c:v>
                </c:pt>
                <c:pt idx="4615">
                  <c:v>22000</c:v>
                </c:pt>
                <c:pt idx="4616">
                  <c:v>22000</c:v>
                </c:pt>
                <c:pt idx="4617">
                  <c:v>21000</c:v>
                </c:pt>
                <c:pt idx="4618">
                  <c:v>17000</c:v>
                </c:pt>
                <c:pt idx="4619">
                  <c:v>14000</c:v>
                </c:pt>
                <c:pt idx="4620">
                  <c:v>16000</c:v>
                </c:pt>
                <c:pt idx="4621">
                  <c:v>16000</c:v>
                </c:pt>
                <c:pt idx="4622">
                  <c:v>16000</c:v>
                </c:pt>
                <c:pt idx="4623">
                  <c:v>16000</c:v>
                </c:pt>
                <c:pt idx="4624">
                  <c:v>16000</c:v>
                </c:pt>
                <c:pt idx="4625">
                  <c:v>16000</c:v>
                </c:pt>
                <c:pt idx="4626">
                  <c:v>9584</c:v>
                </c:pt>
                <c:pt idx="4627">
                  <c:v>10000</c:v>
                </c:pt>
                <c:pt idx="4628">
                  <c:v>10000</c:v>
                </c:pt>
                <c:pt idx="4629">
                  <c:v>10000</c:v>
                </c:pt>
                <c:pt idx="4630">
                  <c:v>9219</c:v>
                </c:pt>
                <c:pt idx="4631">
                  <c:v>8941</c:v>
                </c:pt>
                <c:pt idx="4632">
                  <c:v>8877</c:v>
                </c:pt>
                <c:pt idx="4633">
                  <c:v>3329</c:v>
                </c:pt>
                <c:pt idx="4634">
                  <c:v>3435</c:v>
                </c:pt>
                <c:pt idx="4635">
                  <c:v>2685</c:v>
                </c:pt>
                <c:pt idx="4636">
                  <c:v>2207</c:v>
                </c:pt>
                <c:pt idx="4637">
                  <c:v>2106</c:v>
                </c:pt>
                <c:pt idx="4638">
                  <c:v>2125</c:v>
                </c:pt>
                <c:pt idx="4639">
                  <c:v>919</c:v>
                </c:pt>
                <c:pt idx="4640">
                  <c:v>637</c:v>
                </c:pt>
                <c:pt idx="4641">
                  <c:v>419</c:v>
                </c:pt>
                <c:pt idx="4642">
                  <c:v>373</c:v>
                </c:pt>
                <c:pt idx="4643">
                  <c:v>400</c:v>
                </c:pt>
                <c:pt idx="4644">
                  <c:v>606</c:v>
                </c:pt>
                <c:pt idx="4645">
                  <c:v>641</c:v>
                </c:pt>
                <c:pt idx="4646">
                  <c:v>648</c:v>
                </c:pt>
                <c:pt idx="4647">
                  <c:v>202</c:v>
                </c:pt>
                <c:pt idx="4648">
                  <c:v>185</c:v>
                </c:pt>
                <c:pt idx="4649">
                  <c:v>208</c:v>
                </c:pt>
                <c:pt idx="4650">
                  <c:v>8</c:v>
                </c:pt>
                <c:pt idx="4651">
                  <c:v>4</c:v>
                </c:pt>
                <c:pt idx="4652">
                  <c:v>203</c:v>
                </c:pt>
                <c:pt idx="4653">
                  <c:v>12000</c:v>
                </c:pt>
                <c:pt idx="4654">
                  <c:v>13000</c:v>
                </c:pt>
                <c:pt idx="4655">
                  <c:v>12000</c:v>
                </c:pt>
                <c:pt idx="4656">
                  <c:v>12000</c:v>
                </c:pt>
                <c:pt idx="4657">
                  <c:v>11000</c:v>
                </c:pt>
                <c:pt idx="4658">
                  <c:v>10000</c:v>
                </c:pt>
                <c:pt idx="4659">
                  <c:v>4938</c:v>
                </c:pt>
                <c:pt idx="4660">
                  <c:v>4736</c:v>
                </c:pt>
                <c:pt idx="4661">
                  <c:v>4927</c:v>
                </c:pt>
                <c:pt idx="4662">
                  <c:v>4930</c:v>
                </c:pt>
                <c:pt idx="4663">
                  <c:v>4936</c:v>
                </c:pt>
                <c:pt idx="4664">
                  <c:v>5013</c:v>
                </c:pt>
                <c:pt idx="4665">
                  <c:v>4961</c:v>
                </c:pt>
                <c:pt idx="4666">
                  <c:v>2756</c:v>
                </c:pt>
                <c:pt idx="4667">
                  <c:v>1466</c:v>
                </c:pt>
                <c:pt idx="4668">
                  <c:v>1337</c:v>
                </c:pt>
                <c:pt idx="4669">
                  <c:v>1343</c:v>
                </c:pt>
                <c:pt idx="4670">
                  <c:v>1302</c:v>
                </c:pt>
                <c:pt idx="4671">
                  <c:v>1320</c:v>
                </c:pt>
                <c:pt idx="4672">
                  <c:v>1306</c:v>
                </c:pt>
                <c:pt idx="4673">
                  <c:v>1134</c:v>
                </c:pt>
                <c:pt idx="4674">
                  <c:v>1146</c:v>
                </c:pt>
                <c:pt idx="4675">
                  <c:v>1175</c:v>
                </c:pt>
                <c:pt idx="4676">
                  <c:v>1158</c:v>
                </c:pt>
                <c:pt idx="4677">
                  <c:v>1118</c:v>
                </c:pt>
                <c:pt idx="4678">
                  <c:v>1145</c:v>
                </c:pt>
                <c:pt idx="4679">
                  <c:v>1079</c:v>
                </c:pt>
                <c:pt idx="4680">
                  <c:v>1084</c:v>
                </c:pt>
                <c:pt idx="4681">
                  <c:v>512</c:v>
                </c:pt>
                <c:pt idx="4682">
                  <c:v>515</c:v>
                </c:pt>
                <c:pt idx="4683">
                  <c:v>460</c:v>
                </c:pt>
                <c:pt idx="4684">
                  <c:v>10</c:v>
                </c:pt>
                <c:pt idx="4685">
                  <c:v>6</c:v>
                </c:pt>
                <c:pt idx="4686">
                  <c:v>14</c:v>
                </c:pt>
                <c:pt idx="4687">
                  <c:v>314</c:v>
                </c:pt>
                <c:pt idx="4688">
                  <c:v>30000</c:v>
                </c:pt>
                <c:pt idx="4689">
                  <c:v>28000</c:v>
                </c:pt>
                <c:pt idx="4690">
                  <c:v>29000</c:v>
                </c:pt>
                <c:pt idx="4691">
                  <c:v>28000</c:v>
                </c:pt>
                <c:pt idx="4692">
                  <c:v>28000</c:v>
                </c:pt>
                <c:pt idx="4693">
                  <c:v>19000</c:v>
                </c:pt>
                <c:pt idx="4694">
                  <c:v>19000</c:v>
                </c:pt>
                <c:pt idx="4695">
                  <c:v>19000</c:v>
                </c:pt>
                <c:pt idx="4696">
                  <c:v>18000</c:v>
                </c:pt>
                <c:pt idx="4697">
                  <c:v>14000</c:v>
                </c:pt>
                <c:pt idx="4698">
                  <c:v>11000</c:v>
                </c:pt>
                <c:pt idx="4699">
                  <c:v>12000</c:v>
                </c:pt>
                <c:pt idx="4700">
                  <c:v>13000</c:v>
                </c:pt>
                <c:pt idx="4701">
                  <c:v>13000</c:v>
                </c:pt>
                <c:pt idx="4702">
                  <c:v>14000</c:v>
                </c:pt>
                <c:pt idx="4703">
                  <c:v>14000</c:v>
                </c:pt>
                <c:pt idx="4704">
                  <c:v>15000</c:v>
                </c:pt>
                <c:pt idx="4705">
                  <c:v>8855</c:v>
                </c:pt>
                <c:pt idx="4706">
                  <c:v>9457</c:v>
                </c:pt>
                <c:pt idx="4707">
                  <c:v>9836</c:v>
                </c:pt>
                <c:pt idx="4708">
                  <c:v>10000</c:v>
                </c:pt>
                <c:pt idx="4709">
                  <c:v>9211</c:v>
                </c:pt>
                <c:pt idx="4710">
                  <c:v>9142</c:v>
                </c:pt>
                <c:pt idx="4711">
                  <c:v>9253</c:v>
                </c:pt>
                <c:pt idx="4712">
                  <c:v>3942</c:v>
                </c:pt>
                <c:pt idx="4713">
                  <c:v>4063</c:v>
                </c:pt>
                <c:pt idx="4714">
                  <c:v>4240</c:v>
                </c:pt>
                <c:pt idx="4715">
                  <c:v>4289</c:v>
                </c:pt>
                <c:pt idx="4716">
                  <c:v>4034</c:v>
                </c:pt>
                <c:pt idx="4717">
                  <c:v>3984</c:v>
                </c:pt>
                <c:pt idx="4718">
                  <c:v>1154</c:v>
                </c:pt>
                <c:pt idx="4719">
                  <c:v>471</c:v>
                </c:pt>
                <c:pt idx="4720">
                  <c:v>251</c:v>
                </c:pt>
                <c:pt idx="4721">
                  <c:v>208</c:v>
                </c:pt>
                <c:pt idx="4722">
                  <c:v>213</c:v>
                </c:pt>
                <c:pt idx="4723">
                  <c:v>407</c:v>
                </c:pt>
                <c:pt idx="4724">
                  <c:v>466</c:v>
                </c:pt>
                <c:pt idx="4725">
                  <c:v>463</c:v>
                </c:pt>
                <c:pt idx="4726">
                  <c:v>99</c:v>
                </c:pt>
                <c:pt idx="4727">
                  <c:v>69</c:v>
                </c:pt>
                <c:pt idx="4728">
                  <c:v>84</c:v>
                </c:pt>
                <c:pt idx="4729">
                  <c:v>99</c:v>
                </c:pt>
                <c:pt idx="4730">
                  <c:v>119</c:v>
                </c:pt>
                <c:pt idx="4731">
                  <c:v>119</c:v>
                </c:pt>
                <c:pt idx="4732">
                  <c:v>108</c:v>
                </c:pt>
                <c:pt idx="4733">
                  <c:v>6824</c:v>
                </c:pt>
                <c:pt idx="4734">
                  <c:v>3991</c:v>
                </c:pt>
                <c:pt idx="4735">
                  <c:v>3771</c:v>
                </c:pt>
                <c:pt idx="4736">
                  <c:v>3553</c:v>
                </c:pt>
                <c:pt idx="4737">
                  <c:v>1650</c:v>
                </c:pt>
                <c:pt idx="4738">
                  <c:v>1637</c:v>
                </c:pt>
                <c:pt idx="4739">
                  <c:v>1620</c:v>
                </c:pt>
                <c:pt idx="4740">
                  <c:v>1627</c:v>
                </c:pt>
                <c:pt idx="4741">
                  <c:v>652</c:v>
                </c:pt>
                <c:pt idx="4742">
                  <c:v>556</c:v>
                </c:pt>
                <c:pt idx="4743">
                  <c:v>553</c:v>
                </c:pt>
                <c:pt idx="4744">
                  <c:v>497</c:v>
                </c:pt>
                <c:pt idx="4745">
                  <c:v>544</c:v>
                </c:pt>
                <c:pt idx="4746">
                  <c:v>546</c:v>
                </c:pt>
                <c:pt idx="4747">
                  <c:v>501</c:v>
                </c:pt>
                <c:pt idx="4748">
                  <c:v>146</c:v>
                </c:pt>
                <c:pt idx="4749">
                  <c:v>131</c:v>
                </c:pt>
                <c:pt idx="4750">
                  <c:v>121</c:v>
                </c:pt>
                <c:pt idx="4751">
                  <c:v>3460</c:v>
                </c:pt>
                <c:pt idx="4752">
                  <c:v>2352</c:v>
                </c:pt>
                <c:pt idx="4753">
                  <c:v>2061</c:v>
                </c:pt>
                <c:pt idx="4754">
                  <c:v>1855</c:v>
                </c:pt>
                <c:pt idx="4755">
                  <c:v>1732</c:v>
                </c:pt>
                <c:pt idx="4756">
                  <c:v>1673</c:v>
                </c:pt>
                <c:pt idx="4757">
                  <c:v>1581</c:v>
                </c:pt>
                <c:pt idx="4758">
                  <c:v>261</c:v>
                </c:pt>
                <c:pt idx="4759">
                  <c:v>242</c:v>
                </c:pt>
                <c:pt idx="4760">
                  <c:v>221</c:v>
                </c:pt>
                <c:pt idx="4761">
                  <c:v>228</c:v>
                </c:pt>
                <c:pt idx="4762">
                  <c:v>218</c:v>
                </c:pt>
                <c:pt idx="4763">
                  <c:v>227</c:v>
                </c:pt>
                <c:pt idx="4764">
                  <c:v>237</c:v>
                </c:pt>
                <c:pt idx="4765">
                  <c:v>3519</c:v>
                </c:pt>
                <c:pt idx="4766">
                  <c:v>2358</c:v>
                </c:pt>
                <c:pt idx="4767">
                  <c:v>2388</c:v>
                </c:pt>
                <c:pt idx="4768">
                  <c:v>2200</c:v>
                </c:pt>
                <c:pt idx="4769">
                  <c:v>1054</c:v>
                </c:pt>
                <c:pt idx="4770">
                  <c:v>1039</c:v>
                </c:pt>
                <c:pt idx="4771">
                  <c:v>968</c:v>
                </c:pt>
                <c:pt idx="4772">
                  <c:v>375</c:v>
                </c:pt>
                <c:pt idx="4773">
                  <c:v>329</c:v>
                </c:pt>
                <c:pt idx="4774">
                  <c:v>312</c:v>
                </c:pt>
                <c:pt idx="4775">
                  <c:v>367</c:v>
                </c:pt>
                <c:pt idx="4776">
                  <c:v>381</c:v>
                </c:pt>
                <c:pt idx="4777">
                  <c:v>376</c:v>
                </c:pt>
                <c:pt idx="4778">
                  <c:v>312</c:v>
                </c:pt>
                <c:pt idx="4779">
                  <c:v>161</c:v>
                </c:pt>
                <c:pt idx="4780">
                  <c:v>155</c:v>
                </c:pt>
                <c:pt idx="4781">
                  <c:v>162</c:v>
                </c:pt>
                <c:pt idx="4782">
                  <c:v>191</c:v>
                </c:pt>
                <c:pt idx="4783">
                  <c:v>209</c:v>
                </c:pt>
                <c:pt idx="4784">
                  <c:v>255</c:v>
                </c:pt>
                <c:pt idx="4785">
                  <c:v>123</c:v>
                </c:pt>
                <c:pt idx="4786">
                  <c:v>138</c:v>
                </c:pt>
                <c:pt idx="4787">
                  <c:v>143</c:v>
                </c:pt>
                <c:pt idx="4788">
                  <c:v>171</c:v>
                </c:pt>
                <c:pt idx="4789">
                  <c:v>179</c:v>
                </c:pt>
                <c:pt idx="4790">
                  <c:v>154</c:v>
                </c:pt>
                <c:pt idx="4791">
                  <c:v>98</c:v>
                </c:pt>
                <c:pt idx="4792">
                  <c:v>90</c:v>
                </c:pt>
                <c:pt idx="4793">
                  <c:v>84</c:v>
                </c:pt>
                <c:pt idx="4794">
                  <c:v>74</c:v>
                </c:pt>
                <c:pt idx="4795">
                  <c:v>54</c:v>
                </c:pt>
                <c:pt idx="4796">
                  <c:v>50</c:v>
                </c:pt>
                <c:pt idx="4797">
                  <c:v>56</c:v>
                </c:pt>
                <c:pt idx="4798">
                  <c:v>35</c:v>
                </c:pt>
                <c:pt idx="4799">
                  <c:v>36</c:v>
                </c:pt>
                <c:pt idx="4800">
                  <c:v>32</c:v>
                </c:pt>
                <c:pt idx="4801">
                  <c:v>30</c:v>
                </c:pt>
                <c:pt idx="4802">
                  <c:v>22</c:v>
                </c:pt>
                <c:pt idx="4803">
                  <c:v>27</c:v>
                </c:pt>
                <c:pt idx="4804">
                  <c:v>30</c:v>
                </c:pt>
                <c:pt idx="4805">
                  <c:v>26</c:v>
                </c:pt>
                <c:pt idx="4806">
                  <c:v>29</c:v>
                </c:pt>
                <c:pt idx="4807">
                  <c:v>27</c:v>
                </c:pt>
                <c:pt idx="4808">
                  <c:v>26</c:v>
                </c:pt>
                <c:pt idx="4809">
                  <c:v>27</c:v>
                </c:pt>
                <c:pt idx="4810">
                  <c:v>9</c:v>
                </c:pt>
                <c:pt idx="4811">
                  <c:v>3</c:v>
                </c:pt>
                <c:pt idx="4812">
                  <c:v>4</c:v>
                </c:pt>
                <c:pt idx="4813">
                  <c:v>3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10</c:v>
                </c:pt>
                <c:pt idx="4819">
                  <c:v>391</c:v>
                </c:pt>
                <c:pt idx="4820">
                  <c:v>24000</c:v>
                </c:pt>
                <c:pt idx="4821">
                  <c:v>24000</c:v>
                </c:pt>
                <c:pt idx="4822">
                  <c:v>24000</c:v>
                </c:pt>
                <c:pt idx="4823">
                  <c:v>23000</c:v>
                </c:pt>
                <c:pt idx="4824">
                  <c:v>22000</c:v>
                </c:pt>
                <c:pt idx="4825">
                  <c:v>23000</c:v>
                </c:pt>
                <c:pt idx="4826">
                  <c:v>20000</c:v>
                </c:pt>
                <c:pt idx="4827">
                  <c:v>15000</c:v>
                </c:pt>
                <c:pt idx="4828">
                  <c:v>12000</c:v>
                </c:pt>
                <c:pt idx="4829">
                  <c:v>15000</c:v>
                </c:pt>
                <c:pt idx="4830">
                  <c:v>15000</c:v>
                </c:pt>
                <c:pt idx="4831">
                  <c:v>9740</c:v>
                </c:pt>
                <c:pt idx="4832">
                  <c:v>5325</c:v>
                </c:pt>
                <c:pt idx="4833">
                  <c:v>4915</c:v>
                </c:pt>
                <c:pt idx="4834">
                  <c:v>2945</c:v>
                </c:pt>
                <c:pt idx="4835">
                  <c:v>2179</c:v>
                </c:pt>
                <c:pt idx="4836">
                  <c:v>2330</c:v>
                </c:pt>
                <c:pt idx="4837">
                  <c:v>2489</c:v>
                </c:pt>
                <c:pt idx="4838">
                  <c:v>2487</c:v>
                </c:pt>
                <c:pt idx="4839">
                  <c:v>2520</c:v>
                </c:pt>
                <c:pt idx="4840">
                  <c:v>2560</c:v>
                </c:pt>
                <c:pt idx="4841">
                  <c:v>480</c:v>
                </c:pt>
                <c:pt idx="4842">
                  <c:v>20</c:v>
                </c:pt>
                <c:pt idx="4843">
                  <c:v>15</c:v>
                </c:pt>
                <c:pt idx="4844">
                  <c:v>196</c:v>
                </c:pt>
                <c:pt idx="4845">
                  <c:v>33000</c:v>
                </c:pt>
                <c:pt idx="4846">
                  <c:v>34000</c:v>
                </c:pt>
                <c:pt idx="4847">
                  <c:v>32000</c:v>
                </c:pt>
                <c:pt idx="4848">
                  <c:v>32000</c:v>
                </c:pt>
                <c:pt idx="4849">
                  <c:v>31000</c:v>
                </c:pt>
                <c:pt idx="4850">
                  <c:v>30000</c:v>
                </c:pt>
                <c:pt idx="4851">
                  <c:v>30000</c:v>
                </c:pt>
                <c:pt idx="4852">
                  <c:v>22000</c:v>
                </c:pt>
                <c:pt idx="4853">
                  <c:v>22000</c:v>
                </c:pt>
                <c:pt idx="4854">
                  <c:v>22000</c:v>
                </c:pt>
                <c:pt idx="4855">
                  <c:v>22000</c:v>
                </c:pt>
                <c:pt idx="4856">
                  <c:v>16000</c:v>
                </c:pt>
                <c:pt idx="4857">
                  <c:v>16000</c:v>
                </c:pt>
                <c:pt idx="4858">
                  <c:v>16000</c:v>
                </c:pt>
                <c:pt idx="4859">
                  <c:v>15000</c:v>
                </c:pt>
                <c:pt idx="4860">
                  <c:v>6537</c:v>
                </c:pt>
                <c:pt idx="4861">
                  <c:v>3735</c:v>
                </c:pt>
                <c:pt idx="4862">
                  <c:v>2784</c:v>
                </c:pt>
                <c:pt idx="4863">
                  <c:v>2914</c:v>
                </c:pt>
                <c:pt idx="4864">
                  <c:v>2317</c:v>
                </c:pt>
                <c:pt idx="4865">
                  <c:v>2423</c:v>
                </c:pt>
                <c:pt idx="4866">
                  <c:v>2375</c:v>
                </c:pt>
                <c:pt idx="4867">
                  <c:v>1733</c:v>
                </c:pt>
                <c:pt idx="4868">
                  <c:v>520</c:v>
                </c:pt>
                <c:pt idx="4869">
                  <c:v>495</c:v>
                </c:pt>
                <c:pt idx="4870">
                  <c:v>528</c:v>
                </c:pt>
                <c:pt idx="4871">
                  <c:v>555</c:v>
                </c:pt>
                <c:pt idx="4872">
                  <c:v>584</c:v>
                </c:pt>
                <c:pt idx="4873">
                  <c:v>613</c:v>
                </c:pt>
                <c:pt idx="4874">
                  <c:v>611</c:v>
                </c:pt>
                <c:pt idx="4875">
                  <c:v>222</c:v>
                </c:pt>
                <c:pt idx="4876">
                  <c:v>182</c:v>
                </c:pt>
                <c:pt idx="4877">
                  <c:v>178</c:v>
                </c:pt>
                <c:pt idx="4878">
                  <c:v>166</c:v>
                </c:pt>
                <c:pt idx="4879">
                  <c:v>1723</c:v>
                </c:pt>
                <c:pt idx="4880">
                  <c:v>43000</c:v>
                </c:pt>
                <c:pt idx="4881">
                  <c:v>42000</c:v>
                </c:pt>
                <c:pt idx="4882">
                  <c:v>44000</c:v>
                </c:pt>
                <c:pt idx="4883">
                  <c:v>44000</c:v>
                </c:pt>
                <c:pt idx="4884">
                  <c:v>42000</c:v>
                </c:pt>
                <c:pt idx="4885">
                  <c:v>42000</c:v>
                </c:pt>
                <c:pt idx="4886">
                  <c:v>34000</c:v>
                </c:pt>
                <c:pt idx="4887">
                  <c:v>27000</c:v>
                </c:pt>
                <c:pt idx="4888">
                  <c:v>18000</c:v>
                </c:pt>
                <c:pt idx="4889">
                  <c:v>20000</c:v>
                </c:pt>
                <c:pt idx="4890">
                  <c:v>21000</c:v>
                </c:pt>
                <c:pt idx="4891">
                  <c:v>21000</c:v>
                </c:pt>
                <c:pt idx="4892">
                  <c:v>21000</c:v>
                </c:pt>
                <c:pt idx="4893">
                  <c:v>20000</c:v>
                </c:pt>
                <c:pt idx="4894">
                  <c:v>17000</c:v>
                </c:pt>
                <c:pt idx="4895">
                  <c:v>13000</c:v>
                </c:pt>
                <c:pt idx="4896">
                  <c:v>13000</c:v>
                </c:pt>
                <c:pt idx="4897">
                  <c:v>13000</c:v>
                </c:pt>
                <c:pt idx="4898">
                  <c:v>13000</c:v>
                </c:pt>
                <c:pt idx="4899">
                  <c:v>13000</c:v>
                </c:pt>
                <c:pt idx="4900">
                  <c:v>13000</c:v>
                </c:pt>
                <c:pt idx="4901">
                  <c:v>10000</c:v>
                </c:pt>
                <c:pt idx="4902">
                  <c:v>3417</c:v>
                </c:pt>
                <c:pt idx="4903">
                  <c:v>2711</c:v>
                </c:pt>
                <c:pt idx="4904">
                  <c:v>2824</c:v>
                </c:pt>
                <c:pt idx="4905">
                  <c:v>2783</c:v>
                </c:pt>
                <c:pt idx="4906">
                  <c:v>2831</c:v>
                </c:pt>
                <c:pt idx="4907">
                  <c:v>2857</c:v>
                </c:pt>
                <c:pt idx="4908">
                  <c:v>1751</c:v>
                </c:pt>
                <c:pt idx="4909">
                  <c:v>818</c:v>
                </c:pt>
                <c:pt idx="4910">
                  <c:v>798</c:v>
                </c:pt>
                <c:pt idx="4911">
                  <c:v>711</c:v>
                </c:pt>
                <c:pt idx="4912">
                  <c:v>478</c:v>
                </c:pt>
                <c:pt idx="4913">
                  <c:v>527</c:v>
                </c:pt>
                <c:pt idx="4914">
                  <c:v>531</c:v>
                </c:pt>
                <c:pt idx="4915">
                  <c:v>516</c:v>
                </c:pt>
                <c:pt idx="4916">
                  <c:v>272</c:v>
                </c:pt>
                <c:pt idx="4917">
                  <c:v>270</c:v>
                </c:pt>
                <c:pt idx="4918">
                  <c:v>118</c:v>
                </c:pt>
                <c:pt idx="4919">
                  <c:v>107</c:v>
                </c:pt>
                <c:pt idx="4920">
                  <c:v>110</c:v>
                </c:pt>
                <c:pt idx="4921">
                  <c:v>10</c:v>
                </c:pt>
                <c:pt idx="4922">
                  <c:v>126</c:v>
                </c:pt>
                <c:pt idx="4923">
                  <c:v>17000</c:v>
                </c:pt>
                <c:pt idx="4924">
                  <c:v>18000</c:v>
                </c:pt>
                <c:pt idx="4925">
                  <c:v>18000</c:v>
                </c:pt>
                <c:pt idx="4926">
                  <c:v>17000</c:v>
                </c:pt>
                <c:pt idx="4927">
                  <c:v>18000</c:v>
                </c:pt>
                <c:pt idx="4928">
                  <c:v>18000</c:v>
                </c:pt>
                <c:pt idx="4929">
                  <c:v>18000</c:v>
                </c:pt>
                <c:pt idx="4930">
                  <c:v>9502</c:v>
                </c:pt>
                <c:pt idx="4931">
                  <c:v>9311</c:v>
                </c:pt>
                <c:pt idx="4932">
                  <c:v>9489</c:v>
                </c:pt>
                <c:pt idx="4933">
                  <c:v>9996</c:v>
                </c:pt>
                <c:pt idx="4934">
                  <c:v>9854</c:v>
                </c:pt>
                <c:pt idx="4935">
                  <c:v>10000</c:v>
                </c:pt>
                <c:pt idx="4936">
                  <c:v>10000</c:v>
                </c:pt>
                <c:pt idx="4937">
                  <c:v>3064</c:v>
                </c:pt>
                <c:pt idx="4938">
                  <c:v>2677</c:v>
                </c:pt>
                <c:pt idx="4939">
                  <c:v>2618</c:v>
                </c:pt>
                <c:pt idx="4940">
                  <c:v>2600</c:v>
                </c:pt>
                <c:pt idx="4941">
                  <c:v>2703</c:v>
                </c:pt>
                <c:pt idx="4942">
                  <c:v>2729</c:v>
                </c:pt>
                <c:pt idx="4943">
                  <c:v>2711</c:v>
                </c:pt>
                <c:pt idx="4944">
                  <c:v>473</c:v>
                </c:pt>
                <c:pt idx="4945">
                  <c:v>424</c:v>
                </c:pt>
                <c:pt idx="4946">
                  <c:v>454</c:v>
                </c:pt>
                <c:pt idx="4947">
                  <c:v>449</c:v>
                </c:pt>
                <c:pt idx="4948">
                  <c:v>429</c:v>
                </c:pt>
                <c:pt idx="4949">
                  <c:v>426</c:v>
                </c:pt>
                <c:pt idx="4950">
                  <c:v>445</c:v>
                </c:pt>
                <c:pt idx="4951">
                  <c:v>284</c:v>
                </c:pt>
                <c:pt idx="4952">
                  <c:v>21000</c:v>
                </c:pt>
                <c:pt idx="4953">
                  <c:v>23000</c:v>
                </c:pt>
                <c:pt idx="4954">
                  <c:v>23000</c:v>
                </c:pt>
                <c:pt idx="4955">
                  <c:v>22000</c:v>
                </c:pt>
                <c:pt idx="4956">
                  <c:v>22000</c:v>
                </c:pt>
                <c:pt idx="4957">
                  <c:v>22000</c:v>
                </c:pt>
                <c:pt idx="4958">
                  <c:v>23000</c:v>
                </c:pt>
                <c:pt idx="4959">
                  <c:v>12000</c:v>
                </c:pt>
                <c:pt idx="4960">
                  <c:v>11000</c:v>
                </c:pt>
                <c:pt idx="4961">
                  <c:v>11000</c:v>
                </c:pt>
                <c:pt idx="4962">
                  <c:v>11000</c:v>
                </c:pt>
                <c:pt idx="4963">
                  <c:v>5382</c:v>
                </c:pt>
                <c:pt idx="4964">
                  <c:v>3526</c:v>
                </c:pt>
                <c:pt idx="4965">
                  <c:v>2717</c:v>
                </c:pt>
                <c:pt idx="4966">
                  <c:v>2549</c:v>
                </c:pt>
                <c:pt idx="4967">
                  <c:v>2437</c:v>
                </c:pt>
                <c:pt idx="4968">
                  <c:v>1044</c:v>
                </c:pt>
                <c:pt idx="4969">
                  <c:v>1019</c:v>
                </c:pt>
                <c:pt idx="4970">
                  <c:v>1024</c:v>
                </c:pt>
                <c:pt idx="4971">
                  <c:v>859</c:v>
                </c:pt>
                <c:pt idx="4972">
                  <c:v>343</c:v>
                </c:pt>
                <c:pt idx="4973">
                  <c:v>4651</c:v>
                </c:pt>
                <c:pt idx="4974">
                  <c:v>4584</c:v>
                </c:pt>
                <c:pt idx="4975">
                  <c:v>4314</c:v>
                </c:pt>
                <c:pt idx="4976">
                  <c:v>3789</c:v>
                </c:pt>
                <c:pt idx="4977">
                  <c:v>2844</c:v>
                </c:pt>
                <c:pt idx="4978">
                  <c:v>2654</c:v>
                </c:pt>
                <c:pt idx="4979">
                  <c:v>2483</c:v>
                </c:pt>
                <c:pt idx="4980">
                  <c:v>427</c:v>
                </c:pt>
                <c:pt idx="4981">
                  <c:v>441</c:v>
                </c:pt>
                <c:pt idx="4982">
                  <c:v>50</c:v>
                </c:pt>
                <c:pt idx="4983">
                  <c:v>4119</c:v>
                </c:pt>
                <c:pt idx="4984">
                  <c:v>3181</c:v>
                </c:pt>
                <c:pt idx="4985">
                  <c:v>2834</c:v>
                </c:pt>
                <c:pt idx="4986">
                  <c:v>2752</c:v>
                </c:pt>
                <c:pt idx="4987">
                  <c:v>2159</c:v>
                </c:pt>
                <c:pt idx="4988">
                  <c:v>1963</c:v>
                </c:pt>
                <c:pt idx="4989">
                  <c:v>51</c:v>
                </c:pt>
                <c:pt idx="4990">
                  <c:v>159</c:v>
                </c:pt>
                <c:pt idx="4991">
                  <c:v>179</c:v>
                </c:pt>
                <c:pt idx="4992">
                  <c:v>148</c:v>
                </c:pt>
                <c:pt idx="4993">
                  <c:v>56</c:v>
                </c:pt>
                <c:pt idx="4994">
                  <c:v>41</c:v>
                </c:pt>
                <c:pt idx="4995">
                  <c:v>35</c:v>
                </c:pt>
                <c:pt idx="4996">
                  <c:v>48</c:v>
                </c:pt>
                <c:pt idx="4997">
                  <c:v>56</c:v>
                </c:pt>
                <c:pt idx="4998">
                  <c:v>29</c:v>
                </c:pt>
                <c:pt idx="4999">
                  <c:v>35</c:v>
                </c:pt>
                <c:pt idx="5000">
                  <c:v>9</c:v>
                </c:pt>
                <c:pt idx="5001">
                  <c:v>7</c:v>
                </c:pt>
                <c:pt idx="5002">
                  <c:v>37</c:v>
                </c:pt>
                <c:pt idx="5003">
                  <c:v>51</c:v>
                </c:pt>
                <c:pt idx="5004">
                  <c:v>4</c:v>
                </c:pt>
                <c:pt idx="5005">
                  <c:v>4</c:v>
                </c:pt>
                <c:pt idx="5006">
                  <c:v>123</c:v>
                </c:pt>
                <c:pt idx="5007">
                  <c:v>16000</c:v>
                </c:pt>
                <c:pt idx="5008">
                  <c:v>17000</c:v>
                </c:pt>
                <c:pt idx="5009">
                  <c:v>17000</c:v>
                </c:pt>
                <c:pt idx="5010">
                  <c:v>17000</c:v>
                </c:pt>
                <c:pt idx="5011">
                  <c:v>16000</c:v>
                </c:pt>
                <c:pt idx="5012">
                  <c:v>16000</c:v>
                </c:pt>
                <c:pt idx="5013">
                  <c:v>16000</c:v>
                </c:pt>
                <c:pt idx="5014">
                  <c:v>7283</c:v>
                </c:pt>
                <c:pt idx="5015">
                  <c:v>6945</c:v>
                </c:pt>
                <c:pt idx="5016">
                  <c:v>7119</c:v>
                </c:pt>
                <c:pt idx="5017">
                  <c:v>7417</c:v>
                </c:pt>
                <c:pt idx="5018">
                  <c:v>7196</c:v>
                </c:pt>
                <c:pt idx="5019">
                  <c:v>7860</c:v>
                </c:pt>
                <c:pt idx="5020">
                  <c:v>7933</c:v>
                </c:pt>
                <c:pt idx="5021">
                  <c:v>1743</c:v>
                </c:pt>
                <c:pt idx="5022">
                  <c:v>1385</c:v>
                </c:pt>
                <c:pt idx="5023">
                  <c:v>1283</c:v>
                </c:pt>
                <c:pt idx="5024">
                  <c:v>1264</c:v>
                </c:pt>
                <c:pt idx="5025">
                  <c:v>1311</c:v>
                </c:pt>
                <c:pt idx="5026">
                  <c:v>1310</c:v>
                </c:pt>
                <c:pt idx="5027">
                  <c:v>1279</c:v>
                </c:pt>
                <c:pt idx="5028">
                  <c:v>4990</c:v>
                </c:pt>
                <c:pt idx="5029">
                  <c:v>2741</c:v>
                </c:pt>
                <c:pt idx="5030">
                  <c:v>2990</c:v>
                </c:pt>
                <c:pt idx="5031">
                  <c:v>3074</c:v>
                </c:pt>
                <c:pt idx="5032">
                  <c:v>3050</c:v>
                </c:pt>
                <c:pt idx="5033">
                  <c:v>3044</c:v>
                </c:pt>
                <c:pt idx="5034">
                  <c:v>3038</c:v>
                </c:pt>
                <c:pt idx="5035">
                  <c:v>3022</c:v>
                </c:pt>
                <c:pt idx="5036">
                  <c:v>1633</c:v>
                </c:pt>
                <c:pt idx="5037">
                  <c:v>1639</c:v>
                </c:pt>
                <c:pt idx="5038">
                  <c:v>1645</c:v>
                </c:pt>
                <c:pt idx="5039">
                  <c:v>1634</c:v>
                </c:pt>
                <c:pt idx="5040">
                  <c:v>1623</c:v>
                </c:pt>
                <c:pt idx="5041">
                  <c:v>1685</c:v>
                </c:pt>
                <c:pt idx="5042">
                  <c:v>1702</c:v>
                </c:pt>
                <c:pt idx="5043">
                  <c:v>201</c:v>
                </c:pt>
                <c:pt idx="5044">
                  <c:v>151</c:v>
                </c:pt>
                <c:pt idx="5045">
                  <c:v>149</c:v>
                </c:pt>
                <c:pt idx="5046">
                  <c:v>154</c:v>
                </c:pt>
                <c:pt idx="5047">
                  <c:v>652</c:v>
                </c:pt>
                <c:pt idx="5048">
                  <c:v>502</c:v>
                </c:pt>
                <c:pt idx="5049">
                  <c:v>466</c:v>
                </c:pt>
                <c:pt idx="5050">
                  <c:v>356</c:v>
                </c:pt>
                <c:pt idx="5051">
                  <c:v>205</c:v>
                </c:pt>
                <c:pt idx="5052">
                  <c:v>190</c:v>
                </c:pt>
                <c:pt idx="5053">
                  <c:v>54</c:v>
                </c:pt>
                <c:pt idx="5054">
                  <c:v>55</c:v>
                </c:pt>
                <c:pt idx="5055">
                  <c:v>55</c:v>
                </c:pt>
                <c:pt idx="5056">
                  <c:v>69</c:v>
                </c:pt>
                <c:pt idx="5057">
                  <c:v>86</c:v>
                </c:pt>
                <c:pt idx="5058">
                  <c:v>9315</c:v>
                </c:pt>
                <c:pt idx="5059">
                  <c:v>10000</c:v>
                </c:pt>
                <c:pt idx="5060">
                  <c:v>10000</c:v>
                </c:pt>
                <c:pt idx="5061">
                  <c:v>11000</c:v>
                </c:pt>
                <c:pt idx="5062">
                  <c:v>10000</c:v>
                </c:pt>
                <c:pt idx="5063">
                  <c:v>10000</c:v>
                </c:pt>
                <c:pt idx="5064">
                  <c:v>11000</c:v>
                </c:pt>
                <c:pt idx="5065">
                  <c:v>3925</c:v>
                </c:pt>
                <c:pt idx="5066">
                  <c:v>4224</c:v>
                </c:pt>
                <c:pt idx="5067">
                  <c:v>4450</c:v>
                </c:pt>
                <c:pt idx="5068">
                  <c:v>4438</c:v>
                </c:pt>
                <c:pt idx="5069">
                  <c:v>4139</c:v>
                </c:pt>
                <c:pt idx="5070">
                  <c:v>4292</c:v>
                </c:pt>
                <c:pt idx="5071">
                  <c:v>4262</c:v>
                </c:pt>
                <c:pt idx="5072">
                  <c:v>1594</c:v>
                </c:pt>
                <c:pt idx="5073">
                  <c:v>1710</c:v>
                </c:pt>
                <c:pt idx="5074">
                  <c:v>1764</c:v>
                </c:pt>
                <c:pt idx="5075">
                  <c:v>1723</c:v>
                </c:pt>
                <c:pt idx="5076">
                  <c:v>1763</c:v>
                </c:pt>
                <c:pt idx="5077">
                  <c:v>1772</c:v>
                </c:pt>
                <c:pt idx="5078">
                  <c:v>1787</c:v>
                </c:pt>
                <c:pt idx="5079">
                  <c:v>1067</c:v>
                </c:pt>
                <c:pt idx="5080">
                  <c:v>1182</c:v>
                </c:pt>
                <c:pt idx="5081">
                  <c:v>1163</c:v>
                </c:pt>
                <c:pt idx="5082">
                  <c:v>1076</c:v>
                </c:pt>
                <c:pt idx="5083">
                  <c:v>909</c:v>
                </c:pt>
                <c:pt idx="5084">
                  <c:v>572</c:v>
                </c:pt>
                <c:pt idx="5085">
                  <c:v>585</c:v>
                </c:pt>
                <c:pt idx="5086">
                  <c:v>630</c:v>
                </c:pt>
                <c:pt idx="5087">
                  <c:v>577</c:v>
                </c:pt>
                <c:pt idx="5088">
                  <c:v>9501</c:v>
                </c:pt>
                <c:pt idx="5089">
                  <c:v>8918</c:v>
                </c:pt>
                <c:pt idx="5090">
                  <c:v>8473</c:v>
                </c:pt>
                <c:pt idx="5091">
                  <c:v>8206</c:v>
                </c:pt>
                <c:pt idx="5092">
                  <c:v>7928</c:v>
                </c:pt>
                <c:pt idx="5093">
                  <c:v>7686</c:v>
                </c:pt>
                <c:pt idx="5094">
                  <c:v>7522</c:v>
                </c:pt>
                <c:pt idx="5095">
                  <c:v>2322</c:v>
                </c:pt>
                <c:pt idx="5096">
                  <c:v>2048</c:v>
                </c:pt>
                <c:pt idx="5097">
                  <c:v>1922</c:v>
                </c:pt>
                <c:pt idx="5098">
                  <c:v>1912</c:v>
                </c:pt>
                <c:pt idx="5099">
                  <c:v>1309</c:v>
                </c:pt>
                <c:pt idx="5100">
                  <c:v>569</c:v>
                </c:pt>
                <c:pt idx="5101">
                  <c:v>413</c:v>
                </c:pt>
                <c:pt idx="5102">
                  <c:v>387</c:v>
                </c:pt>
                <c:pt idx="5103">
                  <c:v>397</c:v>
                </c:pt>
                <c:pt idx="5104">
                  <c:v>483</c:v>
                </c:pt>
                <c:pt idx="5105">
                  <c:v>597</c:v>
                </c:pt>
                <c:pt idx="5106">
                  <c:v>607</c:v>
                </c:pt>
                <c:pt idx="5107">
                  <c:v>1307</c:v>
                </c:pt>
                <c:pt idx="5108">
                  <c:v>974</c:v>
                </c:pt>
                <c:pt idx="5109">
                  <c:v>878</c:v>
                </c:pt>
                <c:pt idx="5110">
                  <c:v>744</c:v>
                </c:pt>
                <c:pt idx="5111">
                  <c:v>583</c:v>
                </c:pt>
                <c:pt idx="5112">
                  <c:v>568</c:v>
                </c:pt>
                <c:pt idx="5113">
                  <c:v>494</c:v>
                </c:pt>
                <c:pt idx="5114">
                  <c:v>7354</c:v>
                </c:pt>
                <c:pt idx="5115">
                  <c:v>9540</c:v>
                </c:pt>
                <c:pt idx="5116">
                  <c:v>8899</c:v>
                </c:pt>
                <c:pt idx="5117">
                  <c:v>5458</c:v>
                </c:pt>
                <c:pt idx="5118">
                  <c:v>4554</c:v>
                </c:pt>
                <c:pt idx="5119">
                  <c:v>4502</c:v>
                </c:pt>
                <c:pt idx="5120">
                  <c:v>4300</c:v>
                </c:pt>
                <c:pt idx="5121">
                  <c:v>961</c:v>
                </c:pt>
                <c:pt idx="5122">
                  <c:v>1778</c:v>
                </c:pt>
                <c:pt idx="5123">
                  <c:v>1780</c:v>
                </c:pt>
                <c:pt idx="5124">
                  <c:v>1732</c:v>
                </c:pt>
                <c:pt idx="5125">
                  <c:v>771</c:v>
                </c:pt>
                <c:pt idx="5126">
                  <c:v>6511</c:v>
                </c:pt>
                <c:pt idx="5127">
                  <c:v>6198</c:v>
                </c:pt>
                <c:pt idx="5128">
                  <c:v>5968</c:v>
                </c:pt>
                <c:pt idx="5129">
                  <c:v>5878</c:v>
                </c:pt>
                <c:pt idx="5130">
                  <c:v>5768</c:v>
                </c:pt>
                <c:pt idx="5131">
                  <c:v>5641</c:v>
                </c:pt>
                <c:pt idx="5132">
                  <c:v>4365</c:v>
                </c:pt>
                <c:pt idx="5133">
                  <c:v>1442</c:v>
                </c:pt>
                <c:pt idx="5134">
                  <c:v>1319</c:v>
                </c:pt>
                <c:pt idx="5135">
                  <c:v>1306</c:v>
                </c:pt>
                <c:pt idx="5136">
                  <c:v>1349</c:v>
                </c:pt>
                <c:pt idx="5137">
                  <c:v>1448</c:v>
                </c:pt>
                <c:pt idx="5138">
                  <c:v>1410</c:v>
                </c:pt>
                <c:pt idx="5139">
                  <c:v>1427</c:v>
                </c:pt>
                <c:pt idx="5140">
                  <c:v>183</c:v>
                </c:pt>
                <c:pt idx="5141">
                  <c:v>32</c:v>
                </c:pt>
                <c:pt idx="5142">
                  <c:v>12</c:v>
                </c:pt>
                <c:pt idx="5143">
                  <c:v>24000</c:v>
                </c:pt>
                <c:pt idx="5144">
                  <c:v>27000</c:v>
                </c:pt>
                <c:pt idx="5145">
                  <c:v>20000</c:v>
                </c:pt>
                <c:pt idx="5146">
                  <c:v>21000</c:v>
                </c:pt>
                <c:pt idx="5147">
                  <c:v>20000</c:v>
                </c:pt>
                <c:pt idx="5148">
                  <c:v>19000</c:v>
                </c:pt>
                <c:pt idx="5149">
                  <c:v>19000</c:v>
                </c:pt>
                <c:pt idx="5150">
                  <c:v>19000</c:v>
                </c:pt>
                <c:pt idx="5151">
                  <c:v>15000</c:v>
                </c:pt>
                <c:pt idx="5152">
                  <c:v>11000</c:v>
                </c:pt>
                <c:pt idx="5153">
                  <c:v>11000</c:v>
                </c:pt>
                <c:pt idx="5154">
                  <c:v>11000</c:v>
                </c:pt>
                <c:pt idx="5155">
                  <c:v>11000</c:v>
                </c:pt>
                <c:pt idx="5156">
                  <c:v>11000</c:v>
                </c:pt>
                <c:pt idx="5157">
                  <c:v>11000</c:v>
                </c:pt>
                <c:pt idx="5158">
                  <c:v>7510</c:v>
                </c:pt>
                <c:pt idx="5159">
                  <c:v>2085</c:v>
                </c:pt>
                <c:pt idx="5160">
                  <c:v>1570</c:v>
                </c:pt>
                <c:pt idx="5161">
                  <c:v>1605</c:v>
                </c:pt>
                <c:pt idx="5162">
                  <c:v>1535</c:v>
                </c:pt>
                <c:pt idx="5163">
                  <c:v>1569</c:v>
                </c:pt>
                <c:pt idx="5164">
                  <c:v>1585</c:v>
                </c:pt>
                <c:pt idx="5165">
                  <c:v>810</c:v>
                </c:pt>
                <c:pt idx="5166">
                  <c:v>370</c:v>
                </c:pt>
                <c:pt idx="5167">
                  <c:v>352</c:v>
                </c:pt>
                <c:pt idx="5168">
                  <c:v>340</c:v>
                </c:pt>
                <c:pt idx="5169">
                  <c:v>365</c:v>
                </c:pt>
                <c:pt idx="5170">
                  <c:v>352</c:v>
                </c:pt>
                <c:pt idx="5171">
                  <c:v>346</c:v>
                </c:pt>
                <c:pt idx="5172">
                  <c:v>318</c:v>
                </c:pt>
                <c:pt idx="5173">
                  <c:v>151</c:v>
                </c:pt>
                <c:pt idx="5174">
                  <c:v>135</c:v>
                </c:pt>
                <c:pt idx="5175">
                  <c:v>5790</c:v>
                </c:pt>
                <c:pt idx="5176">
                  <c:v>4341</c:v>
                </c:pt>
                <c:pt idx="5177">
                  <c:v>3178</c:v>
                </c:pt>
                <c:pt idx="5178">
                  <c:v>3097</c:v>
                </c:pt>
                <c:pt idx="5179">
                  <c:v>3011</c:v>
                </c:pt>
                <c:pt idx="5180">
                  <c:v>3116</c:v>
                </c:pt>
                <c:pt idx="5181">
                  <c:v>3131</c:v>
                </c:pt>
                <c:pt idx="5182">
                  <c:v>3137</c:v>
                </c:pt>
                <c:pt idx="5183">
                  <c:v>3095</c:v>
                </c:pt>
                <c:pt idx="5184">
                  <c:v>1376</c:v>
                </c:pt>
                <c:pt idx="5185">
                  <c:v>1443</c:v>
                </c:pt>
                <c:pt idx="5186">
                  <c:v>1446</c:v>
                </c:pt>
                <c:pt idx="5187">
                  <c:v>1451</c:v>
                </c:pt>
                <c:pt idx="5188">
                  <c:v>1206</c:v>
                </c:pt>
                <c:pt idx="5189">
                  <c:v>1176</c:v>
                </c:pt>
                <c:pt idx="5190">
                  <c:v>1153</c:v>
                </c:pt>
                <c:pt idx="5191">
                  <c:v>233</c:v>
                </c:pt>
                <c:pt idx="5192">
                  <c:v>22000</c:v>
                </c:pt>
                <c:pt idx="5193">
                  <c:v>21000</c:v>
                </c:pt>
                <c:pt idx="5194">
                  <c:v>19000</c:v>
                </c:pt>
                <c:pt idx="5195">
                  <c:v>17000</c:v>
                </c:pt>
                <c:pt idx="5196">
                  <c:v>15000</c:v>
                </c:pt>
                <c:pt idx="5197">
                  <c:v>15000</c:v>
                </c:pt>
                <c:pt idx="5198">
                  <c:v>15000</c:v>
                </c:pt>
                <c:pt idx="5199">
                  <c:v>3124</c:v>
                </c:pt>
                <c:pt idx="5200">
                  <c:v>2236</c:v>
                </c:pt>
                <c:pt idx="5201">
                  <c:v>1976</c:v>
                </c:pt>
                <c:pt idx="5202">
                  <c:v>1857</c:v>
                </c:pt>
                <c:pt idx="5203">
                  <c:v>1866</c:v>
                </c:pt>
                <c:pt idx="5204">
                  <c:v>1837</c:v>
                </c:pt>
                <c:pt idx="5205">
                  <c:v>1768</c:v>
                </c:pt>
                <c:pt idx="5206">
                  <c:v>181</c:v>
                </c:pt>
                <c:pt idx="5207">
                  <c:v>2</c:v>
                </c:pt>
                <c:pt idx="5208">
                  <c:v>11000</c:v>
                </c:pt>
                <c:pt idx="5209">
                  <c:v>11000</c:v>
                </c:pt>
                <c:pt idx="5210">
                  <c:v>10000</c:v>
                </c:pt>
                <c:pt idx="5211">
                  <c:v>10000</c:v>
                </c:pt>
                <c:pt idx="5212">
                  <c:v>10000</c:v>
                </c:pt>
                <c:pt idx="5213">
                  <c:v>10000</c:v>
                </c:pt>
                <c:pt idx="5214">
                  <c:v>10000</c:v>
                </c:pt>
                <c:pt idx="5215">
                  <c:v>3128</c:v>
                </c:pt>
                <c:pt idx="5216">
                  <c:v>2605</c:v>
                </c:pt>
                <c:pt idx="5217">
                  <c:v>2679</c:v>
                </c:pt>
                <c:pt idx="5218">
                  <c:v>3077</c:v>
                </c:pt>
                <c:pt idx="5219">
                  <c:v>3025</c:v>
                </c:pt>
                <c:pt idx="5220">
                  <c:v>3257</c:v>
                </c:pt>
                <c:pt idx="5221">
                  <c:v>3253</c:v>
                </c:pt>
                <c:pt idx="5222">
                  <c:v>530</c:v>
                </c:pt>
                <c:pt idx="5223">
                  <c:v>386</c:v>
                </c:pt>
                <c:pt idx="5224">
                  <c:v>381</c:v>
                </c:pt>
                <c:pt idx="5225">
                  <c:v>366</c:v>
                </c:pt>
                <c:pt idx="5226">
                  <c:v>476</c:v>
                </c:pt>
                <c:pt idx="5227">
                  <c:v>495</c:v>
                </c:pt>
                <c:pt idx="5228">
                  <c:v>481</c:v>
                </c:pt>
                <c:pt idx="5229">
                  <c:v>5802</c:v>
                </c:pt>
                <c:pt idx="5230">
                  <c:v>1358</c:v>
                </c:pt>
                <c:pt idx="5231">
                  <c:v>5656</c:v>
                </c:pt>
                <c:pt idx="5232">
                  <c:v>1229</c:v>
                </c:pt>
                <c:pt idx="5233">
                  <c:v>5174</c:v>
                </c:pt>
                <c:pt idx="5234">
                  <c:v>5117</c:v>
                </c:pt>
                <c:pt idx="5235">
                  <c:v>1100</c:v>
                </c:pt>
                <c:pt idx="5236">
                  <c:v>2232</c:v>
                </c:pt>
                <c:pt idx="5237">
                  <c:v>2584</c:v>
                </c:pt>
                <c:pt idx="5238">
                  <c:v>2667</c:v>
                </c:pt>
                <c:pt idx="5239">
                  <c:v>490</c:v>
                </c:pt>
                <c:pt idx="5240">
                  <c:v>447</c:v>
                </c:pt>
                <c:pt idx="5241">
                  <c:v>217</c:v>
                </c:pt>
                <c:pt idx="5242">
                  <c:v>197</c:v>
                </c:pt>
                <c:pt idx="5243">
                  <c:v>13000</c:v>
                </c:pt>
                <c:pt idx="5244">
                  <c:v>12000</c:v>
                </c:pt>
                <c:pt idx="5245">
                  <c:v>11000</c:v>
                </c:pt>
                <c:pt idx="5246">
                  <c:v>12000</c:v>
                </c:pt>
                <c:pt idx="5247">
                  <c:v>11000</c:v>
                </c:pt>
                <c:pt idx="5248">
                  <c:v>11000</c:v>
                </c:pt>
                <c:pt idx="5249">
                  <c:v>11000</c:v>
                </c:pt>
                <c:pt idx="5250">
                  <c:v>3804</c:v>
                </c:pt>
                <c:pt idx="5251">
                  <c:v>3609</c:v>
                </c:pt>
                <c:pt idx="5252">
                  <c:v>3679</c:v>
                </c:pt>
                <c:pt idx="5253">
                  <c:v>3939</c:v>
                </c:pt>
                <c:pt idx="5254">
                  <c:v>2879</c:v>
                </c:pt>
                <c:pt idx="5255">
                  <c:v>2780</c:v>
                </c:pt>
                <c:pt idx="5256">
                  <c:v>2721</c:v>
                </c:pt>
                <c:pt idx="5257">
                  <c:v>593</c:v>
                </c:pt>
                <c:pt idx="5258">
                  <c:v>596</c:v>
                </c:pt>
                <c:pt idx="5259">
                  <c:v>614</c:v>
                </c:pt>
                <c:pt idx="5260">
                  <c:v>646</c:v>
                </c:pt>
                <c:pt idx="5261">
                  <c:v>533</c:v>
                </c:pt>
                <c:pt idx="5262">
                  <c:v>487</c:v>
                </c:pt>
                <c:pt idx="5263">
                  <c:v>32</c:v>
                </c:pt>
                <c:pt idx="5264">
                  <c:v>3755</c:v>
                </c:pt>
                <c:pt idx="5265">
                  <c:v>4435</c:v>
                </c:pt>
                <c:pt idx="5266">
                  <c:v>3963</c:v>
                </c:pt>
                <c:pt idx="5267">
                  <c:v>3461</c:v>
                </c:pt>
                <c:pt idx="5268">
                  <c:v>2107</c:v>
                </c:pt>
                <c:pt idx="5269">
                  <c:v>1859</c:v>
                </c:pt>
                <c:pt idx="5270">
                  <c:v>14000</c:v>
                </c:pt>
                <c:pt idx="5271">
                  <c:v>13000</c:v>
                </c:pt>
                <c:pt idx="5272">
                  <c:v>12000</c:v>
                </c:pt>
                <c:pt idx="5273">
                  <c:v>11000</c:v>
                </c:pt>
                <c:pt idx="5274">
                  <c:v>10000</c:v>
                </c:pt>
                <c:pt idx="5275">
                  <c:v>10000</c:v>
                </c:pt>
                <c:pt idx="5276">
                  <c:v>10000</c:v>
                </c:pt>
                <c:pt idx="5277">
                  <c:v>1855</c:v>
                </c:pt>
                <c:pt idx="5278">
                  <c:v>1442</c:v>
                </c:pt>
                <c:pt idx="5279">
                  <c:v>1366</c:v>
                </c:pt>
                <c:pt idx="5280">
                  <c:v>1509</c:v>
                </c:pt>
                <c:pt idx="5281">
                  <c:v>1483</c:v>
                </c:pt>
                <c:pt idx="5282">
                  <c:v>1453</c:v>
                </c:pt>
                <c:pt idx="5283">
                  <c:v>1420</c:v>
                </c:pt>
                <c:pt idx="5284">
                  <c:v>289</c:v>
                </c:pt>
                <c:pt idx="5285">
                  <c:v>153</c:v>
                </c:pt>
                <c:pt idx="5286">
                  <c:v>95</c:v>
                </c:pt>
                <c:pt idx="5287">
                  <c:v>5</c:v>
                </c:pt>
                <c:pt idx="5288">
                  <c:v>7251</c:v>
                </c:pt>
                <c:pt idx="5289">
                  <c:v>10000</c:v>
                </c:pt>
                <c:pt idx="5290">
                  <c:v>10000</c:v>
                </c:pt>
                <c:pt idx="5291">
                  <c:v>10000</c:v>
                </c:pt>
                <c:pt idx="5292">
                  <c:v>9419</c:v>
                </c:pt>
                <c:pt idx="5293">
                  <c:v>9951</c:v>
                </c:pt>
                <c:pt idx="5294">
                  <c:v>9900</c:v>
                </c:pt>
                <c:pt idx="5295">
                  <c:v>2047</c:v>
                </c:pt>
                <c:pt idx="5296">
                  <c:v>858</c:v>
                </c:pt>
                <c:pt idx="5297">
                  <c:v>1465</c:v>
                </c:pt>
                <c:pt idx="5298">
                  <c:v>756</c:v>
                </c:pt>
                <c:pt idx="5299">
                  <c:v>1579</c:v>
                </c:pt>
                <c:pt idx="5300">
                  <c:v>1542</c:v>
                </c:pt>
                <c:pt idx="5301">
                  <c:v>1536</c:v>
                </c:pt>
                <c:pt idx="5302">
                  <c:v>15</c:v>
                </c:pt>
                <c:pt idx="5303">
                  <c:v>1855</c:v>
                </c:pt>
                <c:pt idx="5304">
                  <c:v>32000</c:v>
                </c:pt>
                <c:pt idx="5305">
                  <c:v>33000</c:v>
                </c:pt>
                <c:pt idx="5306">
                  <c:v>33000</c:v>
                </c:pt>
                <c:pt idx="5307">
                  <c:v>32000</c:v>
                </c:pt>
                <c:pt idx="5308">
                  <c:v>31000</c:v>
                </c:pt>
                <c:pt idx="5309">
                  <c:v>31000</c:v>
                </c:pt>
                <c:pt idx="5310">
                  <c:v>30000</c:v>
                </c:pt>
                <c:pt idx="5311">
                  <c:v>14000</c:v>
                </c:pt>
                <c:pt idx="5312">
                  <c:v>12000</c:v>
                </c:pt>
                <c:pt idx="5313">
                  <c:v>12000</c:v>
                </c:pt>
                <c:pt idx="5314">
                  <c:v>5666</c:v>
                </c:pt>
                <c:pt idx="5315">
                  <c:v>5441</c:v>
                </c:pt>
                <c:pt idx="5316">
                  <c:v>5374</c:v>
                </c:pt>
                <c:pt idx="5317">
                  <c:v>5310</c:v>
                </c:pt>
                <c:pt idx="5318">
                  <c:v>1135</c:v>
                </c:pt>
                <c:pt idx="5319">
                  <c:v>817</c:v>
                </c:pt>
                <c:pt idx="5320">
                  <c:v>804</c:v>
                </c:pt>
                <c:pt idx="5321">
                  <c:v>385</c:v>
                </c:pt>
                <c:pt idx="5322">
                  <c:v>416</c:v>
                </c:pt>
                <c:pt idx="5323">
                  <c:v>394</c:v>
                </c:pt>
                <c:pt idx="5324">
                  <c:v>376</c:v>
                </c:pt>
                <c:pt idx="5325">
                  <c:v>125</c:v>
                </c:pt>
                <c:pt idx="5326">
                  <c:v>5092</c:v>
                </c:pt>
                <c:pt idx="5327">
                  <c:v>4183</c:v>
                </c:pt>
                <c:pt idx="5328">
                  <c:v>3731</c:v>
                </c:pt>
                <c:pt idx="5329">
                  <c:v>4095</c:v>
                </c:pt>
                <c:pt idx="5330">
                  <c:v>3942</c:v>
                </c:pt>
                <c:pt idx="5331">
                  <c:v>3867</c:v>
                </c:pt>
                <c:pt idx="5332">
                  <c:v>3782</c:v>
                </c:pt>
                <c:pt idx="5333">
                  <c:v>548</c:v>
                </c:pt>
                <c:pt idx="5334">
                  <c:v>493</c:v>
                </c:pt>
                <c:pt idx="5335">
                  <c:v>493</c:v>
                </c:pt>
                <c:pt idx="5336">
                  <c:v>566</c:v>
                </c:pt>
                <c:pt idx="5337">
                  <c:v>396</c:v>
                </c:pt>
                <c:pt idx="5338">
                  <c:v>64</c:v>
                </c:pt>
                <c:pt idx="5339">
                  <c:v>11000</c:v>
                </c:pt>
                <c:pt idx="5340">
                  <c:v>10000</c:v>
                </c:pt>
                <c:pt idx="5341">
                  <c:v>10000</c:v>
                </c:pt>
                <c:pt idx="5342">
                  <c:v>10000</c:v>
                </c:pt>
                <c:pt idx="5343">
                  <c:v>9480</c:v>
                </c:pt>
                <c:pt idx="5344">
                  <c:v>9316</c:v>
                </c:pt>
                <c:pt idx="5345">
                  <c:v>9099</c:v>
                </c:pt>
                <c:pt idx="5346">
                  <c:v>7919</c:v>
                </c:pt>
                <c:pt idx="5347">
                  <c:v>2668</c:v>
                </c:pt>
                <c:pt idx="5348">
                  <c:v>2565</c:v>
                </c:pt>
                <c:pt idx="5349">
                  <c:v>2529</c:v>
                </c:pt>
                <c:pt idx="5350">
                  <c:v>2261</c:v>
                </c:pt>
                <c:pt idx="5351">
                  <c:v>2218</c:v>
                </c:pt>
                <c:pt idx="5352">
                  <c:v>2193</c:v>
                </c:pt>
                <c:pt idx="5353">
                  <c:v>687</c:v>
                </c:pt>
                <c:pt idx="5354">
                  <c:v>183</c:v>
                </c:pt>
                <c:pt idx="5355">
                  <c:v>12000</c:v>
                </c:pt>
                <c:pt idx="5356">
                  <c:v>12000</c:v>
                </c:pt>
                <c:pt idx="5357">
                  <c:v>12000</c:v>
                </c:pt>
                <c:pt idx="5358">
                  <c:v>5566</c:v>
                </c:pt>
                <c:pt idx="5359">
                  <c:v>5198</c:v>
                </c:pt>
                <c:pt idx="5360">
                  <c:v>5235</c:v>
                </c:pt>
                <c:pt idx="5361">
                  <c:v>5039</c:v>
                </c:pt>
                <c:pt idx="5362">
                  <c:v>4404</c:v>
                </c:pt>
                <c:pt idx="5363">
                  <c:v>4221</c:v>
                </c:pt>
                <c:pt idx="5364">
                  <c:v>1821</c:v>
                </c:pt>
                <c:pt idx="5365">
                  <c:v>1056</c:v>
                </c:pt>
                <c:pt idx="5366">
                  <c:v>570</c:v>
                </c:pt>
                <c:pt idx="5367">
                  <c:v>459</c:v>
                </c:pt>
                <c:pt idx="5368">
                  <c:v>502</c:v>
                </c:pt>
                <c:pt idx="5369">
                  <c:v>1032</c:v>
                </c:pt>
                <c:pt idx="5370">
                  <c:v>1165</c:v>
                </c:pt>
                <c:pt idx="5371">
                  <c:v>1088</c:v>
                </c:pt>
                <c:pt idx="5372">
                  <c:v>237</c:v>
                </c:pt>
                <c:pt idx="5373">
                  <c:v>239</c:v>
                </c:pt>
                <c:pt idx="5374">
                  <c:v>259</c:v>
                </c:pt>
                <c:pt idx="5375">
                  <c:v>188</c:v>
                </c:pt>
                <c:pt idx="5376">
                  <c:v>22000</c:v>
                </c:pt>
                <c:pt idx="5377">
                  <c:v>24000</c:v>
                </c:pt>
                <c:pt idx="5378">
                  <c:v>24000</c:v>
                </c:pt>
                <c:pt idx="5379">
                  <c:v>23000</c:v>
                </c:pt>
                <c:pt idx="5380">
                  <c:v>24000</c:v>
                </c:pt>
                <c:pt idx="5381">
                  <c:v>23000</c:v>
                </c:pt>
                <c:pt idx="5382">
                  <c:v>20000</c:v>
                </c:pt>
                <c:pt idx="5383">
                  <c:v>15000</c:v>
                </c:pt>
                <c:pt idx="5384">
                  <c:v>13000</c:v>
                </c:pt>
                <c:pt idx="5385">
                  <c:v>17000</c:v>
                </c:pt>
                <c:pt idx="5386">
                  <c:v>17000</c:v>
                </c:pt>
                <c:pt idx="5387">
                  <c:v>8357</c:v>
                </c:pt>
                <c:pt idx="5388">
                  <c:v>600</c:v>
                </c:pt>
                <c:pt idx="5389">
                  <c:v>548</c:v>
                </c:pt>
                <c:pt idx="5390">
                  <c:v>591</c:v>
                </c:pt>
                <c:pt idx="5391">
                  <c:v>679</c:v>
                </c:pt>
                <c:pt idx="5392">
                  <c:v>668</c:v>
                </c:pt>
                <c:pt idx="5393">
                  <c:v>734</c:v>
                </c:pt>
                <c:pt idx="5394">
                  <c:v>757</c:v>
                </c:pt>
                <c:pt idx="5395">
                  <c:v>1142</c:v>
                </c:pt>
                <c:pt idx="5396">
                  <c:v>1163</c:v>
                </c:pt>
                <c:pt idx="5397">
                  <c:v>208</c:v>
                </c:pt>
                <c:pt idx="5398">
                  <c:v>166</c:v>
                </c:pt>
                <c:pt idx="5399">
                  <c:v>139</c:v>
                </c:pt>
                <c:pt idx="5400">
                  <c:v>132</c:v>
                </c:pt>
                <c:pt idx="5401">
                  <c:v>107</c:v>
                </c:pt>
                <c:pt idx="5402">
                  <c:v>118</c:v>
                </c:pt>
                <c:pt idx="5403">
                  <c:v>51</c:v>
                </c:pt>
                <c:pt idx="5404">
                  <c:v>4978</c:v>
                </c:pt>
                <c:pt idx="5405">
                  <c:v>7413</c:v>
                </c:pt>
                <c:pt idx="5406">
                  <c:v>8724</c:v>
                </c:pt>
                <c:pt idx="5407">
                  <c:v>7796</c:v>
                </c:pt>
                <c:pt idx="5408">
                  <c:v>2747</c:v>
                </c:pt>
                <c:pt idx="5409">
                  <c:v>2287</c:v>
                </c:pt>
                <c:pt idx="5410">
                  <c:v>1690</c:v>
                </c:pt>
                <c:pt idx="5411">
                  <c:v>856</c:v>
                </c:pt>
                <c:pt idx="5412">
                  <c:v>2714</c:v>
                </c:pt>
                <c:pt idx="5413">
                  <c:v>2698</c:v>
                </c:pt>
                <c:pt idx="5414">
                  <c:v>662</c:v>
                </c:pt>
                <c:pt idx="5415">
                  <c:v>562</c:v>
                </c:pt>
                <c:pt idx="5416">
                  <c:v>541</c:v>
                </c:pt>
                <c:pt idx="5417">
                  <c:v>540</c:v>
                </c:pt>
                <c:pt idx="5418">
                  <c:v>500</c:v>
                </c:pt>
                <c:pt idx="5419">
                  <c:v>1919</c:v>
                </c:pt>
                <c:pt idx="5420">
                  <c:v>1903</c:v>
                </c:pt>
                <c:pt idx="5421">
                  <c:v>419</c:v>
                </c:pt>
                <c:pt idx="5422">
                  <c:v>395</c:v>
                </c:pt>
                <c:pt idx="5423">
                  <c:v>359</c:v>
                </c:pt>
                <c:pt idx="5424">
                  <c:v>1212</c:v>
                </c:pt>
                <c:pt idx="5425">
                  <c:v>1163</c:v>
                </c:pt>
                <c:pt idx="5426">
                  <c:v>407</c:v>
                </c:pt>
                <c:pt idx="5427">
                  <c:v>375</c:v>
                </c:pt>
                <c:pt idx="5428">
                  <c:v>209</c:v>
                </c:pt>
                <c:pt idx="5429">
                  <c:v>225</c:v>
                </c:pt>
                <c:pt idx="5430">
                  <c:v>238</c:v>
                </c:pt>
                <c:pt idx="5431">
                  <c:v>114</c:v>
                </c:pt>
                <c:pt idx="5432">
                  <c:v>237</c:v>
                </c:pt>
                <c:pt idx="5433">
                  <c:v>236</c:v>
                </c:pt>
                <c:pt idx="5434">
                  <c:v>143</c:v>
                </c:pt>
                <c:pt idx="5435">
                  <c:v>7</c:v>
                </c:pt>
                <c:pt idx="5436">
                  <c:v>1</c:v>
                </c:pt>
                <c:pt idx="5437">
                  <c:v>75</c:v>
                </c:pt>
                <c:pt idx="5438">
                  <c:v>10000</c:v>
                </c:pt>
                <c:pt idx="5439">
                  <c:v>11000</c:v>
                </c:pt>
                <c:pt idx="5440">
                  <c:v>11000</c:v>
                </c:pt>
                <c:pt idx="5441">
                  <c:v>10000</c:v>
                </c:pt>
                <c:pt idx="5442">
                  <c:v>9586</c:v>
                </c:pt>
                <c:pt idx="5443">
                  <c:v>9599</c:v>
                </c:pt>
                <c:pt idx="5444">
                  <c:v>9476</c:v>
                </c:pt>
                <c:pt idx="5445">
                  <c:v>2138</c:v>
                </c:pt>
                <c:pt idx="5446">
                  <c:v>2051</c:v>
                </c:pt>
                <c:pt idx="5447">
                  <c:v>1955</c:v>
                </c:pt>
                <c:pt idx="5448">
                  <c:v>1998</c:v>
                </c:pt>
                <c:pt idx="5449">
                  <c:v>1975</c:v>
                </c:pt>
                <c:pt idx="5450">
                  <c:v>1988</c:v>
                </c:pt>
                <c:pt idx="5451">
                  <c:v>1995</c:v>
                </c:pt>
                <c:pt idx="5452">
                  <c:v>608</c:v>
                </c:pt>
                <c:pt idx="5453">
                  <c:v>596</c:v>
                </c:pt>
                <c:pt idx="5454">
                  <c:v>557</c:v>
                </c:pt>
                <c:pt idx="5455">
                  <c:v>571</c:v>
                </c:pt>
                <c:pt idx="5456">
                  <c:v>398</c:v>
                </c:pt>
                <c:pt idx="5457">
                  <c:v>136</c:v>
                </c:pt>
                <c:pt idx="5458">
                  <c:v>140</c:v>
                </c:pt>
                <c:pt idx="5459">
                  <c:v>133</c:v>
                </c:pt>
                <c:pt idx="5460">
                  <c:v>186</c:v>
                </c:pt>
                <c:pt idx="5461">
                  <c:v>3558</c:v>
                </c:pt>
                <c:pt idx="5462">
                  <c:v>3666</c:v>
                </c:pt>
                <c:pt idx="5463">
                  <c:v>2867</c:v>
                </c:pt>
                <c:pt idx="5464">
                  <c:v>806</c:v>
                </c:pt>
                <c:pt idx="5465">
                  <c:v>653</c:v>
                </c:pt>
                <c:pt idx="5466">
                  <c:v>636</c:v>
                </c:pt>
                <c:pt idx="5467">
                  <c:v>409</c:v>
                </c:pt>
                <c:pt idx="5468">
                  <c:v>417</c:v>
                </c:pt>
                <c:pt idx="5469">
                  <c:v>250</c:v>
                </c:pt>
                <c:pt idx="5470">
                  <c:v>248</c:v>
                </c:pt>
                <c:pt idx="5471">
                  <c:v>8</c:v>
                </c:pt>
                <c:pt idx="5472">
                  <c:v>8145</c:v>
                </c:pt>
                <c:pt idx="5473">
                  <c:v>7536</c:v>
                </c:pt>
                <c:pt idx="5474">
                  <c:v>6792</c:v>
                </c:pt>
                <c:pt idx="5475">
                  <c:v>6413</c:v>
                </c:pt>
                <c:pt idx="5476">
                  <c:v>4732</c:v>
                </c:pt>
                <c:pt idx="5477">
                  <c:v>4434</c:v>
                </c:pt>
                <c:pt idx="5478">
                  <c:v>4234</c:v>
                </c:pt>
                <c:pt idx="5479">
                  <c:v>2547</c:v>
                </c:pt>
                <c:pt idx="5480">
                  <c:v>5870</c:v>
                </c:pt>
                <c:pt idx="5481">
                  <c:v>5510</c:v>
                </c:pt>
                <c:pt idx="5482">
                  <c:v>5392</c:v>
                </c:pt>
                <c:pt idx="5483">
                  <c:v>5531</c:v>
                </c:pt>
                <c:pt idx="5484">
                  <c:v>4255</c:v>
                </c:pt>
                <c:pt idx="5485">
                  <c:v>4230</c:v>
                </c:pt>
                <c:pt idx="5486">
                  <c:v>3106</c:v>
                </c:pt>
                <c:pt idx="5487">
                  <c:v>1464</c:v>
                </c:pt>
                <c:pt idx="5488">
                  <c:v>1373</c:v>
                </c:pt>
                <c:pt idx="5489">
                  <c:v>1330</c:v>
                </c:pt>
                <c:pt idx="5490">
                  <c:v>1497</c:v>
                </c:pt>
                <c:pt idx="5491">
                  <c:v>1229</c:v>
                </c:pt>
                <c:pt idx="5492">
                  <c:v>1189</c:v>
                </c:pt>
                <c:pt idx="5493">
                  <c:v>647</c:v>
                </c:pt>
                <c:pt idx="5494">
                  <c:v>156</c:v>
                </c:pt>
                <c:pt idx="5495">
                  <c:v>12000</c:v>
                </c:pt>
                <c:pt idx="5496">
                  <c:v>12000</c:v>
                </c:pt>
                <c:pt idx="5497">
                  <c:v>14000</c:v>
                </c:pt>
                <c:pt idx="5498">
                  <c:v>15000</c:v>
                </c:pt>
                <c:pt idx="5499">
                  <c:v>16000</c:v>
                </c:pt>
                <c:pt idx="5500">
                  <c:v>16000</c:v>
                </c:pt>
                <c:pt idx="5501">
                  <c:v>15000</c:v>
                </c:pt>
                <c:pt idx="5502">
                  <c:v>13000</c:v>
                </c:pt>
                <c:pt idx="5503">
                  <c:v>13000</c:v>
                </c:pt>
                <c:pt idx="5504">
                  <c:v>14000</c:v>
                </c:pt>
                <c:pt idx="5505">
                  <c:v>14000</c:v>
                </c:pt>
                <c:pt idx="5506">
                  <c:v>15000</c:v>
                </c:pt>
                <c:pt idx="5507">
                  <c:v>15000</c:v>
                </c:pt>
                <c:pt idx="5508">
                  <c:v>13000</c:v>
                </c:pt>
                <c:pt idx="5509">
                  <c:v>5278</c:v>
                </c:pt>
                <c:pt idx="5510">
                  <c:v>4061</c:v>
                </c:pt>
                <c:pt idx="5511">
                  <c:v>4181</c:v>
                </c:pt>
                <c:pt idx="5512">
                  <c:v>4213</c:v>
                </c:pt>
                <c:pt idx="5513">
                  <c:v>4441</c:v>
                </c:pt>
                <c:pt idx="5514">
                  <c:v>4573</c:v>
                </c:pt>
                <c:pt idx="5515">
                  <c:v>2564</c:v>
                </c:pt>
                <c:pt idx="5516">
                  <c:v>1096</c:v>
                </c:pt>
                <c:pt idx="5517">
                  <c:v>1092</c:v>
                </c:pt>
                <c:pt idx="5518">
                  <c:v>1132</c:v>
                </c:pt>
                <c:pt idx="5519">
                  <c:v>1148</c:v>
                </c:pt>
                <c:pt idx="5520">
                  <c:v>1188</c:v>
                </c:pt>
                <c:pt idx="5521">
                  <c:v>1201</c:v>
                </c:pt>
                <c:pt idx="5522">
                  <c:v>1111</c:v>
                </c:pt>
                <c:pt idx="5523">
                  <c:v>449</c:v>
                </c:pt>
                <c:pt idx="5524">
                  <c:v>460</c:v>
                </c:pt>
                <c:pt idx="5525">
                  <c:v>454</c:v>
                </c:pt>
                <c:pt idx="5526">
                  <c:v>4</c:v>
                </c:pt>
                <c:pt idx="5527">
                  <c:v>438</c:v>
                </c:pt>
                <c:pt idx="5528">
                  <c:v>20000</c:v>
                </c:pt>
                <c:pt idx="5529">
                  <c:v>22000</c:v>
                </c:pt>
                <c:pt idx="5530">
                  <c:v>23000</c:v>
                </c:pt>
                <c:pt idx="5531">
                  <c:v>23000</c:v>
                </c:pt>
                <c:pt idx="5532">
                  <c:v>23000</c:v>
                </c:pt>
                <c:pt idx="5533">
                  <c:v>17000</c:v>
                </c:pt>
                <c:pt idx="5534">
                  <c:v>10000</c:v>
                </c:pt>
                <c:pt idx="5535">
                  <c:v>9930</c:v>
                </c:pt>
                <c:pt idx="5536">
                  <c:v>9626</c:v>
                </c:pt>
                <c:pt idx="5537">
                  <c:v>9541</c:v>
                </c:pt>
                <c:pt idx="5538">
                  <c:v>9396</c:v>
                </c:pt>
                <c:pt idx="5539">
                  <c:v>9293</c:v>
                </c:pt>
                <c:pt idx="5540">
                  <c:v>8312</c:v>
                </c:pt>
                <c:pt idx="5541">
                  <c:v>3241</c:v>
                </c:pt>
                <c:pt idx="5542">
                  <c:v>3175</c:v>
                </c:pt>
                <c:pt idx="5543">
                  <c:v>3196</c:v>
                </c:pt>
                <c:pt idx="5544">
                  <c:v>975</c:v>
                </c:pt>
                <c:pt idx="5545">
                  <c:v>989</c:v>
                </c:pt>
                <c:pt idx="5546">
                  <c:v>1016</c:v>
                </c:pt>
                <c:pt idx="5547">
                  <c:v>995</c:v>
                </c:pt>
                <c:pt idx="5548">
                  <c:v>237</c:v>
                </c:pt>
                <c:pt idx="5549">
                  <c:v>156</c:v>
                </c:pt>
                <c:pt idx="5550">
                  <c:v>166</c:v>
                </c:pt>
                <c:pt idx="5551">
                  <c:v>98</c:v>
                </c:pt>
                <c:pt idx="5552">
                  <c:v>93</c:v>
                </c:pt>
                <c:pt idx="5553">
                  <c:v>31</c:v>
                </c:pt>
                <c:pt idx="5554">
                  <c:v>1988</c:v>
                </c:pt>
                <c:pt idx="5555">
                  <c:v>1722</c:v>
                </c:pt>
                <c:pt idx="5556">
                  <c:v>1647</c:v>
                </c:pt>
                <c:pt idx="5557">
                  <c:v>1539</c:v>
                </c:pt>
                <c:pt idx="5558">
                  <c:v>1048</c:v>
                </c:pt>
                <c:pt idx="5559">
                  <c:v>968</c:v>
                </c:pt>
                <c:pt idx="5560">
                  <c:v>8712</c:v>
                </c:pt>
                <c:pt idx="5561">
                  <c:v>8954</c:v>
                </c:pt>
                <c:pt idx="5562">
                  <c:v>8642</c:v>
                </c:pt>
                <c:pt idx="5563">
                  <c:v>2706</c:v>
                </c:pt>
                <c:pt idx="5564">
                  <c:v>2228</c:v>
                </c:pt>
                <c:pt idx="5565">
                  <c:v>2128</c:v>
                </c:pt>
                <c:pt idx="5566">
                  <c:v>1750</c:v>
                </c:pt>
                <c:pt idx="5567">
                  <c:v>1052</c:v>
                </c:pt>
                <c:pt idx="5568">
                  <c:v>1472</c:v>
                </c:pt>
                <c:pt idx="5569">
                  <c:v>5170</c:v>
                </c:pt>
                <c:pt idx="5570">
                  <c:v>5023</c:v>
                </c:pt>
                <c:pt idx="5571">
                  <c:v>1489</c:v>
                </c:pt>
                <c:pt idx="5572">
                  <c:v>1338</c:v>
                </c:pt>
                <c:pt idx="5573">
                  <c:v>1208</c:v>
                </c:pt>
                <c:pt idx="5574">
                  <c:v>1174</c:v>
                </c:pt>
                <c:pt idx="5575">
                  <c:v>1242</c:v>
                </c:pt>
                <c:pt idx="5576">
                  <c:v>4207</c:v>
                </c:pt>
                <c:pt idx="5577">
                  <c:v>4364</c:v>
                </c:pt>
                <c:pt idx="5578">
                  <c:v>1107</c:v>
                </c:pt>
                <c:pt idx="5579">
                  <c:v>771</c:v>
                </c:pt>
                <c:pt idx="5580">
                  <c:v>779</c:v>
                </c:pt>
                <c:pt idx="5581">
                  <c:v>850</c:v>
                </c:pt>
                <c:pt idx="5582">
                  <c:v>3613</c:v>
                </c:pt>
                <c:pt idx="5583">
                  <c:v>3647</c:v>
                </c:pt>
                <c:pt idx="5584">
                  <c:v>790</c:v>
                </c:pt>
                <c:pt idx="5585">
                  <c:v>614</c:v>
                </c:pt>
                <c:pt idx="5586">
                  <c:v>609</c:v>
                </c:pt>
                <c:pt idx="5587">
                  <c:v>384</c:v>
                </c:pt>
                <c:pt idx="5588">
                  <c:v>86</c:v>
                </c:pt>
                <c:pt idx="5589">
                  <c:v>53</c:v>
                </c:pt>
                <c:pt idx="5590">
                  <c:v>447</c:v>
                </c:pt>
                <c:pt idx="5591">
                  <c:v>26000</c:v>
                </c:pt>
                <c:pt idx="5592">
                  <c:v>26000</c:v>
                </c:pt>
                <c:pt idx="5593">
                  <c:v>25000</c:v>
                </c:pt>
                <c:pt idx="5594">
                  <c:v>24000</c:v>
                </c:pt>
                <c:pt idx="5595">
                  <c:v>20000</c:v>
                </c:pt>
                <c:pt idx="5596">
                  <c:v>21000</c:v>
                </c:pt>
                <c:pt idx="5597">
                  <c:v>20000</c:v>
                </c:pt>
                <c:pt idx="5598">
                  <c:v>10000</c:v>
                </c:pt>
                <c:pt idx="5599">
                  <c:v>10000</c:v>
                </c:pt>
                <c:pt idx="5600">
                  <c:v>10000</c:v>
                </c:pt>
                <c:pt idx="5601">
                  <c:v>10000</c:v>
                </c:pt>
                <c:pt idx="5602">
                  <c:v>11000</c:v>
                </c:pt>
                <c:pt idx="5603">
                  <c:v>11000</c:v>
                </c:pt>
                <c:pt idx="5604">
                  <c:v>9574</c:v>
                </c:pt>
                <c:pt idx="5605">
                  <c:v>5159</c:v>
                </c:pt>
                <c:pt idx="5606">
                  <c:v>4360</c:v>
                </c:pt>
                <c:pt idx="5607">
                  <c:v>5701</c:v>
                </c:pt>
                <c:pt idx="5608">
                  <c:v>5846</c:v>
                </c:pt>
                <c:pt idx="5609">
                  <c:v>1881</c:v>
                </c:pt>
                <c:pt idx="5610">
                  <c:v>209</c:v>
                </c:pt>
                <c:pt idx="5611">
                  <c:v>163</c:v>
                </c:pt>
                <c:pt idx="5612">
                  <c:v>186</c:v>
                </c:pt>
                <c:pt idx="5613">
                  <c:v>209</c:v>
                </c:pt>
                <c:pt idx="5614">
                  <c:v>228</c:v>
                </c:pt>
                <c:pt idx="5615">
                  <c:v>216</c:v>
                </c:pt>
                <c:pt idx="5616">
                  <c:v>230</c:v>
                </c:pt>
                <c:pt idx="5617">
                  <c:v>273</c:v>
                </c:pt>
                <c:pt idx="5618">
                  <c:v>283</c:v>
                </c:pt>
                <c:pt idx="5619">
                  <c:v>59</c:v>
                </c:pt>
                <c:pt idx="5620">
                  <c:v>55</c:v>
                </c:pt>
                <c:pt idx="5621">
                  <c:v>27</c:v>
                </c:pt>
                <c:pt idx="5622">
                  <c:v>15000</c:v>
                </c:pt>
                <c:pt idx="5623">
                  <c:v>36000</c:v>
                </c:pt>
                <c:pt idx="5624">
                  <c:v>35000</c:v>
                </c:pt>
                <c:pt idx="5625">
                  <c:v>38000</c:v>
                </c:pt>
                <c:pt idx="5626">
                  <c:v>37000</c:v>
                </c:pt>
                <c:pt idx="5627">
                  <c:v>28000</c:v>
                </c:pt>
                <c:pt idx="5628">
                  <c:v>12000</c:v>
                </c:pt>
                <c:pt idx="5629">
                  <c:v>13000</c:v>
                </c:pt>
                <c:pt idx="5630">
                  <c:v>13000</c:v>
                </c:pt>
                <c:pt idx="5631">
                  <c:v>14000</c:v>
                </c:pt>
                <c:pt idx="5632">
                  <c:v>14000</c:v>
                </c:pt>
                <c:pt idx="5633">
                  <c:v>15000</c:v>
                </c:pt>
                <c:pt idx="5634">
                  <c:v>16000</c:v>
                </c:pt>
                <c:pt idx="5635">
                  <c:v>17000</c:v>
                </c:pt>
                <c:pt idx="5636">
                  <c:v>18000</c:v>
                </c:pt>
                <c:pt idx="5637">
                  <c:v>9363</c:v>
                </c:pt>
                <c:pt idx="5638">
                  <c:v>9742</c:v>
                </c:pt>
                <c:pt idx="5639">
                  <c:v>9989</c:v>
                </c:pt>
                <c:pt idx="5640">
                  <c:v>9376</c:v>
                </c:pt>
                <c:pt idx="5641">
                  <c:v>9685</c:v>
                </c:pt>
                <c:pt idx="5642">
                  <c:v>10000</c:v>
                </c:pt>
                <c:pt idx="5643">
                  <c:v>10000</c:v>
                </c:pt>
                <c:pt idx="5644">
                  <c:v>6605</c:v>
                </c:pt>
                <c:pt idx="5645">
                  <c:v>7052</c:v>
                </c:pt>
                <c:pt idx="5646">
                  <c:v>7548</c:v>
                </c:pt>
                <c:pt idx="5647">
                  <c:v>7961</c:v>
                </c:pt>
                <c:pt idx="5648">
                  <c:v>6118</c:v>
                </c:pt>
                <c:pt idx="5649">
                  <c:v>6222</c:v>
                </c:pt>
                <c:pt idx="5650">
                  <c:v>5059</c:v>
                </c:pt>
                <c:pt idx="5651">
                  <c:v>2103</c:v>
                </c:pt>
                <c:pt idx="5652">
                  <c:v>2031</c:v>
                </c:pt>
                <c:pt idx="5653">
                  <c:v>1937</c:v>
                </c:pt>
                <c:pt idx="5654">
                  <c:v>1347</c:v>
                </c:pt>
                <c:pt idx="5655">
                  <c:v>883</c:v>
                </c:pt>
                <c:pt idx="5656">
                  <c:v>865</c:v>
                </c:pt>
                <c:pt idx="5657">
                  <c:v>815</c:v>
                </c:pt>
                <c:pt idx="5658">
                  <c:v>342</c:v>
                </c:pt>
                <c:pt idx="5659">
                  <c:v>370</c:v>
                </c:pt>
                <c:pt idx="5660">
                  <c:v>389</c:v>
                </c:pt>
                <c:pt idx="5661">
                  <c:v>567</c:v>
                </c:pt>
                <c:pt idx="5662">
                  <c:v>574</c:v>
                </c:pt>
                <c:pt idx="5663">
                  <c:v>598</c:v>
                </c:pt>
                <c:pt idx="5664">
                  <c:v>370</c:v>
                </c:pt>
                <c:pt idx="5665">
                  <c:v>175</c:v>
                </c:pt>
                <c:pt idx="5666">
                  <c:v>133</c:v>
                </c:pt>
                <c:pt idx="5667">
                  <c:v>209</c:v>
                </c:pt>
                <c:pt idx="5668">
                  <c:v>5</c:v>
                </c:pt>
                <c:pt idx="5669">
                  <c:v>5</c:v>
                </c:pt>
                <c:pt idx="5670">
                  <c:v>1148</c:v>
                </c:pt>
                <c:pt idx="5671">
                  <c:v>38000</c:v>
                </c:pt>
                <c:pt idx="5672">
                  <c:v>40000</c:v>
                </c:pt>
                <c:pt idx="5673">
                  <c:v>39000</c:v>
                </c:pt>
                <c:pt idx="5674">
                  <c:v>37000</c:v>
                </c:pt>
                <c:pt idx="5675">
                  <c:v>31000</c:v>
                </c:pt>
                <c:pt idx="5676">
                  <c:v>31000</c:v>
                </c:pt>
                <c:pt idx="5677">
                  <c:v>30000</c:v>
                </c:pt>
                <c:pt idx="5678">
                  <c:v>14000</c:v>
                </c:pt>
                <c:pt idx="5679">
                  <c:v>14000</c:v>
                </c:pt>
                <c:pt idx="5680">
                  <c:v>14000</c:v>
                </c:pt>
                <c:pt idx="5681">
                  <c:v>14000</c:v>
                </c:pt>
                <c:pt idx="5682">
                  <c:v>14000</c:v>
                </c:pt>
                <c:pt idx="5683">
                  <c:v>14000</c:v>
                </c:pt>
                <c:pt idx="5684">
                  <c:v>11000</c:v>
                </c:pt>
                <c:pt idx="5685">
                  <c:v>6751</c:v>
                </c:pt>
                <c:pt idx="5686">
                  <c:v>4950</c:v>
                </c:pt>
                <c:pt idx="5687">
                  <c:v>7356</c:v>
                </c:pt>
                <c:pt idx="5688">
                  <c:v>7322</c:v>
                </c:pt>
                <c:pt idx="5689">
                  <c:v>4310</c:v>
                </c:pt>
                <c:pt idx="5690">
                  <c:v>2193</c:v>
                </c:pt>
                <c:pt idx="5691">
                  <c:v>2054</c:v>
                </c:pt>
                <c:pt idx="5692">
                  <c:v>1109</c:v>
                </c:pt>
                <c:pt idx="5693">
                  <c:v>956</c:v>
                </c:pt>
                <c:pt idx="5694">
                  <c:v>1009</c:v>
                </c:pt>
                <c:pt idx="5695">
                  <c:v>1055</c:v>
                </c:pt>
                <c:pt idx="5696">
                  <c:v>1049</c:v>
                </c:pt>
                <c:pt idx="5697">
                  <c:v>1061</c:v>
                </c:pt>
                <c:pt idx="5698">
                  <c:v>1044</c:v>
                </c:pt>
                <c:pt idx="5699">
                  <c:v>193</c:v>
                </c:pt>
                <c:pt idx="5700">
                  <c:v>184</c:v>
                </c:pt>
                <c:pt idx="5701">
                  <c:v>178</c:v>
                </c:pt>
                <c:pt idx="5702">
                  <c:v>159</c:v>
                </c:pt>
                <c:pt idx="5703">
                  <c:v>7</c:v>
                </c:pt>
                <c:pt idx="5704">
                  <c:v>6</c:v>
                </c:pt>
                <c:pt idx="5705">
                  <c:v>168</c:v>
                </c:pt>
                <c:pt idx="5706">
                  <c:v>21000</c:v>
                </c:pt>
                <c:pt idx="5707">
                  <c:v>19000</c:v>
                </c:pt>
                <c:pt idx="5708">
                  <c:v>23000</c:v>
                </c:pt>
                <c:pt idx="5709">
                  <c:v>22000</c:v>
                </c:pt>
                <c:pt idx="5710">
                  <c:v>17000</c:v>
                </c:pt>
                <c:pt idx="5711">
                  <c:v>10000</c:v>
                </c:pt>
                <c:pt idx="5712">
                  <c:v>9693</c:v>
                </c:pt>
                <c:pt idx="5713">
                  <c:v>6455</c:v>
                </c:pt>
                <c:pt idx="5714">
                  <c:v>5147</c:v>
                </c:pt>
                <c:pt idx="5715">
                  <c:v>5600</c:v>
                </c:pt>
                <c:pt idx="5716">
                  <c:v>5786</c:v>
                </c:pt>
                <c:pt idx="5717">
                  <c:v>5631</c:v>
                </c:pt>
                <c:pt idx="5718">
                  <c:v>5622</c:v>
                </c:pt>
                <c:pt idx="5719">
                  <c:v>5604</c:v>
                </c:pt>
                <c:pt idx="5720">
                  <c:v>895</c:v>
                </c:pt>
                <c:pt idx="5721">
                  <c:v>838</c:v>
                </c:pt>
                <c:pt idx="5722">
                  <c:v>791</c:v>
                </c:pt>
                <c:pt idx="5723">
                  <c:v>880</c:v>
                </c:pt>
                <c:pt idx="5724">
                  <c:v>941</c:v>
                </c:pt>
                <c:pt idx="5725">
                  <c:v>940</c:v>
                </c:pt>
                <c:pt idx="5726">
                  <c:v>939</c:v>
                </c:pt>
                <c:pt idx="5727">
                  <c:v>99</c:v>
                </c:pt>
                <c:pt idx="5728">
                  <c:v>147</c:v>
                </c:pt>
                <c:pt idx="5729">
                  <c:v>282</c:v>
                </c:pt>
                <c:pt idx="5730">
                  <c:v>47</c:v>
                </c:pt>
                <c:pt idx="5731">
                  <c:v>34</c:v>
                </c:pt>
                <c:pt idx="5732">
                  <c:v>60</c:v>
                </c:pt>
                <c:pt idx="5733">
                  <c:v>47</c:v>
                </c:pt>
                <c:pt idx="5734">
                  <c:v>7</c:v>
                </c:pt>
                <c:pt idx="5735">
                  <c:v>25</c:v>
                </c:pt>
                <c:pt idx="5736">
                  <c:v>1229</c:v>
                </c:pt>
                <c:pt idx="5737">
                  <c:v>1056</c:v>
                </c:pt>
                <c:pt idx="5738">
                  <c:v>926</c:v>
                </c:pt>
                <c:pt idx="5739">
                  <c:v>819</c:v>
                </c:pt>
                <c:pt idx="5740">
                  <c:v>775</c:v>
                </c:pt>
                <c:pt idx="5741">
                  <c:v>743</c:v>
                </c:pt>
                <c:pt idx="5742">
                  <c:v>679</c:v>
                </c:pt>
                <c:pt idx="5743">
                  <c:v>5731</c:v>
                </c:pt>
                <c:pt idx="5744">
                  <c:v>5644</c:v>
                </c:pt>
                <c:pt idx="5745">
                  <c:v>5702</c:v>
                </c:pt>
                <c:pt idx="5746">
                  <c:v>6036</c:v>
                </c:pt>
                <c:pt idx="5747">
                  <c:v>6140</c:v>
                </c:pt>
                <c:pt idx="5748">
                  <c:v>6174</c:v>
                </c:pt>
                <c:pt idx="5749">
                  <c:v>6255</c:v>
                </c:pt>
                <c:pt idx="5750">
                  <c:v>1523</c:v>
                </c:pt>
                <c:pt idx="5751">
                  <c:v>1540</c:v>
                </c:pt>
                <c:pt idx="5752">
                  <c:v>1667</c:v>
                </c:pt>
                <c:pt idx="5753">
                  <c:v>1823</c:v>
                </c:pt>
                <c:pt idx="5754">
                  <c:v>1846</c:v>
                </c:pt>
                <c:pt idx="5755">
                  <c:v>1900</c:v>
                </c:pt>
                <c:pt idx="5756">
                  <c:v>1544</c:v>
                </c:pt>
                <c:pt idx="5757">
                  <c:v>501</c:v>
                </c:pt>
                <c:pt idx="5758">
                  <c:v>438</c:v>
                </c:pt>
                <c:pt idx="5759">
                  <c:v>429</c:v>
                </c:pt>
                <c:pt idx="5760">
                  <c:v>471</c:v>
                </c:pt>
                <c:pt idx="5761">
                  <c:v>495</c:v>
                </c:pt>
                <c:pt idx="5762">
                  <c:v>514</c:v>
                </c:pt>
                <c:pt idx="5763">
                  <c:v>507</c:v>
                </c:pt>
                <c:pt idx="5764">
                  <c:v>601</c:v>
                </c:pt>
                <c:pt idx="5765">
                  <c:v>31000</c:v>
                </c:pt>
                <c:pt idx="5766">
                  <c:v>31000</c:v>
                </c:pt>
                <c:pt idx="5767">
                  <c:v>29000</c:v>
                </c:pt>
                <c:pt idx="5768">
                  <c:v>18000</c:v>
                </c:pt>
                <c:pt idx="5769">
                  <c:v>17000</c:v>
                </c:pt>
                <c:pt idx="5770">
                  <c:v>17000</c:v>
                </c:pt>
                <c:pt idx="5771">
                  <c:v>17000</c:v>
                </c:pt>
                <c:pt idx="5772">
                  <c:v>11000</c:v>
                </c:pt>
                <c:pt idx="5773">
                  <c:v>11000</c:v>
                </c:pt>
                <c:pt idx="5774">
                  <c:v>10000</c:v>
                </c:pt>
                <c:pt idx="5775">
                  <c:v>1910</c:v>
                </c:pt>
                <c:pt idx="5776">
                  <c:v>1594</c:v>
                </c:pt>
                <c:pt idx="5777">
                  <c:v>1508</c:v>
                </c:pt>
                <c:pt idx="5778">
                  <c:v>1681</c:v>
                </c:pt>
                <c:pt idx="5779">
                  <c:v>1660</c:v>
                </c:pt>
                <c:pt idx="5780">
                  <c:v>1630</c:v>
                </c:pt>
                <c:pt idx="5781">
                  <c:v>1038</c:v>
                </c:pt>
                <c:pt idx="5782">
                  <c:v>405</c:v>
                </c:pt>
                <c:pt idx="5783">
                  <c:v>288</c:v>
                </c:pt>
                <c:pt idx="5784">
                  <c:v>424</c:v>
                </c:pt>
                <c:pt idx="5785">
                  <c:v>413</c:v>
                </c:pt>
                <c:pt idx="5786">
                  <c:v>288</c:v>
                </c:pt>
                <c:pt idx="5787">
                  <c:v>4066</c:v>
                </c:pt>
                <c:pt idx="5788">
                  <c:v>2321</c:v>
                </c:pt>
                <c:pt idx="5789">
                  <c:v>1667</c:v>
                </c:pt>
                <c:pt idx="5790">
                  <c:v>1506</c:v>
                </c:pt>
                <c:pt idx="5791">
                  <c:v>1689</c:v>
                </c:pt>
                <c:pt idx="5792">
                  <c:v>1689</c:v>
                </c:pt>
                <c:pt idx="5793">
                  <c:v>1658</c:v>
                </c:pt>
                <c:pt idx="5794">
                  <c:v>1643</c:v>
                </c:pt>
                <c:pt idx="5795">
                  <c:v>4810</c:v>
                </c:pt>
                <c:pt idx="5796">
                  <c:v>5517</c:v>
                </c:pt>
                <c:pt idx="5797">
                  <c:v>5091</c:v>
                </c:pt>
                <c:pt idx="5798">
                  <c:v>4730</c:v>
                </c:pt>
                <c:pt idx="5799">
                  <c:v>1240</c:v>
                </c:pt>
                <c:pt idx="5800">
                  <c:v>985</c:v>
                </c:pt>
                <c:pt idx="5801">
                  <c:v>923</c:v>
                </c:pt>
                <c:pt idx="5802">
                  <c:v>790</c:v>
                </c:pt>
                <c:pt idx="5803">
                  <c:v>1766</c:v>
                </c:pt>
                <c:pt idx="5804">
                  <c:v>1740</c:v>
                </c:pt>
                <c:pt idx="5805">
                  <c:v>582</c:v>
                </c:pt>
                <c:pt idx="5806">
                  <c:v>1591</c:v>
                </c:pt>
                <c:pt idx="5807">
                  <c:v>1542</c:v>
                </c:pt>
                <c:pt idx="5808">
                  <c:v>1058</c:v>
                </c:pt>
                <c:pt idx="5809">
                  <c:v>1028</c:v>
                </c:pt>
                <c:pt idx="5810">
                  <c:v>309</c:v>
                </c:pt>
                <c:pt idx="5811">
                  <c:v>22</c:v>
                </c:pt>
                <c:pt idx="5812">
                  <c:v>13</c:v>
                </c:pt>
                <c:pt idx="5813">
                  <c:v>8</c:v>
                </c:pt>
                <c:pt idx="5814">
                  <c:v>269</c:v>
                </c:pt>
                <c:pt idx="5815">
                  <c:v>34000</c:v>
                </c:pt>
                <c:pt idx="5816">
                  <c:v>36000</c:v>
                </c:pt>
                <c:pt idx="5817">
                  <c:v>35000</c:v>
                </c:pt>
                <c:pt idx="5818">
                  <c:v>33000</c:v>
                </c:pt>
                <c:pt idx="5819">
                  <c:v>33000</c:v>
                </c:pt>
                <c:pt idx="5820">
                  <c:v>33000</c:v>
                </c:pt>
                <c:pt idx="5821">
                  <c:v>16000</c:v>
                </c:pt>
                <c:pt idx="5822">
                  <c:v>16000</c:v>
                </c:pt>
                <c:pt idx="5823">
                  <c:v>17000</c:v>
                </c:pt>
                <c:pt idx="5824">
                  <c:v>17000</c:v>
                </c:pt>
                <c:pt idx="5825">
                  <c:v>17000</c:v>
                </c:pt>
                <c:pt idx="5826">
                  <c:v>15000</c:v>
                </c:pt>
                <c:pt idx="5827">
                  <c:v>3013</c:v>
                </c:pt>
                <c:pt idx="5828">
                  <c:v>2877</c:v>
                </c:pt>
                <c:pt idx="5829">
                  <c:v>1753</c:v>
                </c:pt>
                <c:pt idx="5830">
                  <c:v>1552</c:v>
                </c:pt>
                <c:pt idx="5831">
                  <c:v>1481</c:v>
                </c:pt>
                <c:pt idx="5832">
                  <c:v>1709</c:v>
                </c:pt>
                <c:pt idx="5833">
                  <c:v>1740</c:v>
                </c:pt>
                <c:pt idx="5834">
                  <c:v>636</c:v>
                </c:pt>
                <c:pt idx="5835">
                  <c:v>490</c:v>
                </c:pt>
                <c:pt idx="5836">
                  <c:v>484</c:v>
                </c:pt>
                <c:pt idx="5837">
                  <c:v>467</c:v>
                </c:pt>
                <c:pt idx="5838">
                  <c:v>311</c:v>
                </c:pt>
                <c:pt idx="5839">
                  <c:v>331</c:v>
                </c:pt>
                <c:pt idx="5840">
                  <c:v>311</c:v>
                </c:pt>
                <c:pt idx="5841">
                  <c:v>308</c:v>
                </c:pt>
                <c:pt idx="5842">
                  <c:v>47</c:v>
                </c:pt>
                <c:pt idx="5843">
                  <c:v>9024</c:v>
                </c:pt>
                <c:pt idx="5844">
                  <c:v>12000</c:v>
                </c:pt>
                <c:pt idx="5845">
                  <c:v>12000</c:v>
                </c:pt>
                <c:pt idx="5846">
                  <c:v>11000</c:v>
                </c:pt>
                <c:pt idx="5847">
                  <c:v>10000</c:v>
                </c:pt>
                <c:pt idx="5848">
                  <c:v>10000</c:v>
                </c:pt>
                <c:pt idx="5849">
                  <c:v>5769</c:v>
                </c:pt>
                <c:pt idx="5850">
                  <c:v>3078</c:v>
                </c:pt>
                <c:pt idx="5851">
                  <c:v>3426</c:v>
                </c:pt>
                <c:pt idx="5852">
                  <c:v>3617</c:v>
                </c:pt>
                <c:pt idx="5853">
                  <c:v>2992</c:v>
                </c:pt>
                <c:pt idx="5854">
                  <c:v>2975</c:v>
                </c:pt>
                <c:pt idx="5855">
                  <c:v>2957</c:v>
                </c:pt>
                <c:pt idx="5856">
                  <c:v>1220</c:v>
                </c:pt>
                <c:pt idx="5857">
                  <c:v>765</c:v>
                </c:pt>
                <c:pt idx="5858">
                  <c:v>992</c:v>
                </c:pt>
                <c:pt idx="5859">
                  <c:v>1055</c:v>
                </c:pt>
                <c:pt idx="5860">
                  <c:v>939</c:v>
                </c:pt>
                <c:pt idx="5861">
                  <c:v>951</c:v>
                </c:pt>
                <c:pt idx="5862">
                  <c:v>959</c:v>
                </c:pt>
                <c:pt idx="5863">
                  <c:v>932</c:v>
                </c:pt>
                <c:pt idx="5864">
                  <c:v>621</c:v>
                </c:pt>
                <c:pt idx="5865">
                  <c:v>784</c:v>
                </c:pt>
                <c:pt idx="5866">
                  <c:v>794</c:v>
                </c:pt>
                <c:pt idx="5867">
                  <c:v>56</c:v>
                </c:pt>
                <c:pt idx="5868">
                  <c:v>58</c:v>
                </c:pt>
                <c:pt idx="5869">
                  <c:v>102</c:v>
                </c:pt>
                <c:pt idx="5870">
                  <c:v>3817</c:v>
                </c:pt>
                <c:pt idx="5871">
                  <c:v>4958</c:v>
                </c:pt>
                <c:pt idx="5872">
                  <c:v>4505</c:v>
                </c:pt>
                <c:pt idx="5873">
                  <c:v>4157</c:v>
                </c:pt>
                <c:pt idx="5874">
                  <c:v>1215</c:v>
                </c:pt>
                <c:pt idx="5875">
                  <c:v>1008</c:v>
                </c:pt>
                <c:pt idx="5876">
                  <c:v>971</c:v>
                </c:pt>
                <c:pt idx="5877">
                  <c:v>637</c:v>
                </c:pt>
                <c:pt idx="5878">
                  <c:v>329</c:v>
                </c:pt>
                <c:pt idx="5879">
                  <c:v>351</c:v>
                </c:pt>
                <c:pt idx="5880">
                  <c:v>1163</c:v>
                </c:pt>
                <c:pt idx="5881">
                  <c:v>1106</c:v>
                </c:pt>
                <c:pt idx="5882">
                  <c:v>319</c:v>
                </c:pt>
                <c:pt idx="5883">
                  <c:v>771</c:v>
                </c:pt>
                <c:pt idx="5884">
                  <c:v>749</c:v>
                </c:pt>
                <c:pt idx="5885">
                  <c:v>215</c:v>
                </c:pt>
                <c:pt idx="5886">
                  <c:v>600</c:v>
                </c:pt>
                <c:pt idx="5887">
                  <c:v>568</c:v>
                </c:pt>
                <c:pt idx="5888">
                  <c:v>10000</c:v>
                </c:pt>
                <c:pt idx="5889">
                  <c:v>9570</c:v>
                </c:pt>
                <c:pt idx="5890">
                  <c:v>9036</c:v>
                </c:pt>
                <c:pt idx="5891">
                  <c:v>8485</c:v>
                </c:pt>
                <c:pt idx="5892">
                  <c:v>5926</c:v>
                </c:pt>
                <c:pt idx="5893">
                  <c:v>5731</c:v>
                </c:pt>
                <c:pt idx="5894">
                  <c:v>5304</c:v>
                </c:pt>
                <c:pt idx="5895">
                  <c:v>1182</c:v>
                </c:pt>
                <c:pt idx="5896">
                  <c:v>1287</c:v>
                </c:pt>
                <c:pt idx="5897">
                  <c:v>1273</c:v>
                </c:pt>
                <c:pt idx="5898">
                  <c:v>1183</c:v>
                </c:pt>
                <c:pt idx="5899">
                  <c:v>1198</c:v>
                </c:pt>
                <c:pt idx="5900">
                  <c:v>1177</c:v>
                </c:pt>
                <c:pt idx="5901">
                  <c:v>867</c:v>
                </c:pt>
                <c:pt idx="5902">
                  <c:v>275</c:v>
                </c:pt>
                <c:pt idx="5903">
                  <c:v>5462</c:v>
                </c:pt>
                <c:pt idx="5904">
                  <c:v>4865</c:v>
                </c:pt>
                <c:pt idx="5905">
                  <c:v>4612</c:v>
                </c:pt>
                <c:pt idx="5906">
                  <c:v>4642</c:v>
                </c:pt>
                <c:pt idx="5907">
                  <c:v>3229</c:v>
                </c:pt>
                <c:pt idx="5908">
                  <c:v>2965</c:v>
                </c:pt>
                <c:pt idx="5909">
                  <c:v>2833</c:v>
                </c:pt>
                <c:pt idx="5910">
                  <c:v>697</c:v>
                </c:pt>
                <c:pt idx="5911">
                  <c:v>647</c:v>
                </c:pt>
                <c:pt idx="5912">
                  <c:v>680</c:v>
                </c:pt>
                <c:pt idx="5913">
                  <c:v>705</c:v>
                </c:pt>
                <c:pt idx="5914">
                  <c:v>607</c:v>
                </c:pt>
                <c:pt idx="5915">
                  <c:v>279</c:v>
                </c:pt>
                <c:pt idx="5916">
                  <c:v>282</c:v>
                </c:pt>
                <c:pt idx="5917">
                  <c:v>13000</c:v>
                </c:pt>
                <c:pt idx="5918">
                  <c:v>13000</c:v>
                </c:pt>
                <c:pt idx="5919">
                  <c:v>12000</c:v>
                </c:pt>
                <c:pt idx="5920">
                  <c:v>3762</c:v>
                </c:pt>
                <c:pt idx="5921">
                  <c:v>3396</c:v>
                </c:pt>
                <c:pt idx="5922">
                  <c:v>3207</c:v>
                </c:pt>
                <c:pt idx="5923">
                  <c:v>3289</c:v>
                </c:pt>
                <c:pt idx="5924">
                  <c:v>3285</c:v>
                </c:pt>
                <c:pt idx="5925">
                  <c:v>3248</c:v>
                </c:pt>
                <c:pt idx="5926">
                  <c:v>2486</c:v>
                </c:pt>
                <c:pt idx="5927">
                  <c:v>1092</c:v>
                </c:pt>
                <c:pt idx="5928">
                  <c:v>825</c:v>
                </c:pt>
                <c:pt idx="5929">
                  <c:v>1143</c:v>
                </c:pt>
                <c:pt idx="5930">
                  <c:v>1221</c:v>
                </c:pt>
                <c:pt idx="5931">
                  <c:v>3705</c:v>
                </c:pt>
                <c:pt idx="5932">
                  <c:v>5647</c:v>
                </c:pt>
                <c:pt idx="5933">
                  <c:v>6499</c:v>
                </c:pt>
                <c:pt idx="5934">
                  <c:v>6196</c:v>
                </c:pt>
                <c:pt idx="5935">
                  <c:v>2347</c:v>
                </c:pt>
                <c:pt idx="5936">
                  <c:v>1995</c:v>
                </c:pt>
                <c:pt idx="5937">
                  <c:v>1603</c:v>
                </c:pt>
                <c:pt idx="5938">
                  <c:v>858</c:v>
                </c:pt>
                <c:pt idx="5939">
                  <c:v>2388</c:v>
                </c:pt>
                <c:pt idx="5940">
                  <c:v>2303</c:v>
                </c:pt>
                <c:pt idx="5941">
                  <c:v>722</c:v>
                </c:pt>
                <c:pt idx="5942">
                  <c:v>612</c:v>
                </c:pt>
                <c:pt idx="5943">
                  <c:v>569</c:v>
                </c:pt>
                <c:pt idx="5944">
                  <c:v>508</c:v>
                </c:pt>
                <c:pt idx="5945">
                  <c:v>407</c:v>
                </c:pt>
                <c:pt idx="5946">
                  <c:v>1394</c:v>
                </c:pt>
                <c:pt idx="5947">
                  <c:v>1390</c:v>
                </c:pt>
                <c:pt idx="5948">
                  <c:v>355</c:v>
                </c:pt>
                <c:pt idx="5949">
                  <c:v>306</c:v>
                </c:pt>
                <c:pt idx="5950">
                  <c:v>310</c:v>
                </c:pt>
                <c:pt idx="5951">
                  <c:v>314</c:v>
                </c:pt>
                <c:pt idx="5952">
                  <c:v>272</c:v>
                </c:pt>
                <c:pt idx="5953">
                  <c:v>837</c:v>
                </c:pt>
                <c:pt idx="5954">
                  <c:v>770</c:v>
                </c:pt>
                <c:pt idx="5955">
                  <c:v>221</c:v>
                </c:pt>
                <c:pt idx="5956">
                  <c:v>222</c:v>
                </c:pt>
                <c:pt idx="5957">
                  <c:v>221</c:v>
                </c:pt>
                <c:pt idx="5958">
                  <c:v>75</c:v>
                </c:pt>
                <c:pt idx="5959">
                  <c:v>142</c:v>
                </c:pt>
                <c:pt idx="5960">
                  <c:v>120</c:v>
                </c:pt>
                <c:pt idx="5961">
                  <c:v>8030</c:v>
                </c:pt>
                <c:pt idx="5962">
                  <c:v>13000</c:v>
                </c:pt>
                <c:pt idx="5963">
                  <c:v>14000</c:v>
                </c:pt>
                <c:pt idx="5964">
                  <c:v>11000</c:v>
                </c:pt>
                <c:pt idx="5965">
                  <c:v>4614</c:v>
                </c:pt>
                <c:pt idx="5966">
                  <c:v>3891</c:v>
                </c:pt>
                <c:pt idx="5967">
                  <c:v>2948</c:v>
                </c:pt>
                <c:pt idx="5968">
                  <c:v>1639</c:v>
                </c:pt>
                <c:pt idx="5969">
                  <c:v>4712</c:v>
                </c:pt>
                <c:pt idx="5970">
                  <c:v>4543</c:v>
                </c:pt>
                <c:pt idx="5971">
                  <c:v>1402</c:v>
                </c:pt>
                <c:pt idx="5972">
                  <c:v>1235</c:v>
                </c:pt>
                <c:pt idx="5973">
                  <c:v>1156</c:v>
                </c:pt>
                <c:pt idx="5974">
                  <c:v>1122</c:v>
                </c:pt>
                <c:pt idx="5975">
                  <c:v>881</c:v>
                </c:pt>
                <c:pt idx="5976">
                  <c:v>2763</c:v>
                </c:pt>
                <c:pt idx="5977">
                  <c:v>2679</c:v>
                </c:pt>
                <c:pt idx="5978">
                  <c:v>705</c:v>
                </c:pt>
                <c:pt idx="5979">
                  <c:v>645</c:v>
                </c:pt>
                <c:pt idx="5980">
                  <c:v>573</c:v>
                </c:pt>
                <c:pt idx="5981">
                  <c:v>627</c:v>
                </c:pt>
                <c:pt idx="5982">
                  <c:v>475</c:v>
                </c:pt>
                <c:pt idx="5983">
                  <c:v>1573</c:v>
                </c:pt>
                <c:pt idx="5984">
                  <c:v>1520</c:v>
                </c:pt>
                <c:pt idx="5985">
                  <c:v>466</c:v>
                </c:pt>
                <c:pt idx="5986">
                  <c:v>434</c:v>
                </c:pt>
                <c:pt idx="5987">
                  <c:v>408</c:v>
                </c:pt>
                <c:pt idx="5988">
                  <c:v>372</c:v>
                </c:pt>
                <c:pt idx="5989">
                  <c:v>401</c:v>
                </c:pt>
                <c:pt idx="5990">
                  <c:v>378</c:v>
                </c:pt>
                <c:pt idx="5991">
                  <c:v>146</c:v>
                </c:pt>
                <c:pt idx="5992">
                  <c:v>88</c:v>
                </c:pt>
                <c:pt idx="5993">
                  <c:v>155</c:v>
                </c:pt>
                <c:pt idx="5994">
                  <c:v>150</c:v>
                </c:pt>
                <c:pt idx="5995">
                  <c:v>87</c:v>
                </c:pt>
                <c:pt idx="5996">
                  <c:v>6622</c:v>
                </c:pt>
                <c:pt idx="5997">
                  <c:v>7059</c:v>
                </c:pt>
                <c:pt idx="5998">
                  <c:v>7137</c:v>
                </c:pt>
                <c:pt idx="5999">
                  <c:v>7054</c:v>
                </c:pt>
                <c:pt idx="6000">
                  <c:v>7089</c:v>
                </c:pt>
                <c:pt idx="6001">
                  <c:v>7025</c:v>
                </c:pt>
                <c:pt idx="6002">
                  <c:v>5270</c:v>
                </c:pt>
                <c:pt idx="6003">
                  <c:v>2306</c:v>
                </c:pt>
                <c:pt idx="6004">
                  <c:v>2088</c:v>
                </c:pt>
                <c:pt idx="6005">
                  <c:v>2041</c:v>
                </c:pt>
                <c:pt idx="6006">
                  <c:v>2005</c:v>
                </c:pt>
                <c:pt idx="6007">
                  <c:v>2057</c:v>
                </c:pt>
                <c:pt idx="6008">
                  <c:v>2157</c:v>
                </c:pt>
                <c:pt idx="6009">
                  <c:v>1536</c:v>
                </c:pt>
                <c:pt idx="6010">
                  <c:v>42</c:v>
                </c:pt>
                <c:pt idx="6011">
                  <c:v>9812</c:v>
                </c:pt>
                <c:pt idx="6012">
                  <c:v>11000</c:v>
                </c:pt>
                <c:pt idx="6013">
                  <c:v>13000</c:v>
                </c:pt>
                <c:pt idx="6014">
                  <c:v>12000</c:v>
                </c:pt>
                <c:pt idx="6015">
                  <c:v>10000</c:v>
                </c:pt>
                <c:pt idx="6016">
                  <c:v>10000</c:v>
                </c:pt>
                <c:pt idx="6017">
                  <c:v>9617</c:v>
                </c:pt>
                <c:pt idx="6018">
                  <c:v>5019</c:v>
                </c:pt>
                <c:pt idx="6019">
                  <c:v>2121</c:v>
                </c:pt>
                <c:pt idx="6020">
                  <c:v>2392</c:v>
                </c:pt>
                <c:pt idx="6021">
                  <c:v>2505</c:v>
                </c:pt>
                <c:pt idx="6022">
                  <c:v>2129</c:v>
                </c:pt>
                <c:pt idx="6023">
                  <c:v>2087</c:v>
                </c:pt>
                <c:pt idx="6024">
                  <c:v>2144</c:v>
                </c:pt>
                <c:pt idx="6025">
                  <c:v>1280</c:v>
                </c:pt>
                <c:pt idx="6026">
                  <c:v>425</c:v>
                </c:pt>
                <c:pt idx="6027">
                  <c:v>653</c:v>
                </c:pt>
                <c:pt idx="6028">
                  <c:v>710</c:v>
                </c:pt>
                <c:pt idx="6029">
                  <c:v>572</c:v>
                </c:pt>
                <c:pt idx="6030">
                  <c:v>606</c:v>
                </c:pt>
                <c:pt idx="6031">
                  <c:v>507</c:v>
                </c:pt>
                <c:pt idx="6032">
                  <c:v>179</c:v>
                </c:pt>
                <c:pt idx="6033">
                  <c:v>88</c:v>
                </c:pt>
                <c:pt idx="6034">
                  <c:v>106</c:v>
                </c:pt>
                <c:pt idx="6035">
                  <c:v>102</c:v>
                </c:pt>
                <c:pt idx="6036">
                  <c:v>94</c:v>
                </c:pt>
                <c:pt idx="6037">
                  <c:v>97</c:v>
                </c:pt>
                <c:pt idx="6038">
                  <c:v>72</c:v>
                </c:pt>
                <c:pt idx="6039">
                  <c:v>4989</c:v>
                </c:pt>
                <c:pt idx="6040">
                  <c:v>5097</c:v>
                </c:pt>
                <c:pt idx="6041">
                  <c:v>1453</c:v>
                </c:pt>
                <c:pt idx="6042">
                  <c:v>1097</c:v>
                </c:pt>
                <c:pt idx="6043">
                  <c:v>1036</c:v>
                </c:pt>
                <c:pt idx="6044">
                  <c:v>997</c:v>
                </c:pt>
                <c:pt idx="6045">
                  <c:v>972</c:v>
                </c:pt>
                <c:pt idx="6046">
                  <c:v>942</c:v>
                </c:pt>
                <c:pt idx="6047">
                  <c:v>904</c:v>
                </c:pt>
                <c:pt idx="6048">
                  <c:v>444</c:v>
                </c:pt>
                <c:pt idx="6049">
                  <c:v>117</c:v>
                </c:pt>
                <c:pt idx="6050">
                  <c:v>1650</c:v>
                </c:pt>
                <c:pt idx="6051">
                  <c:v>1268</c:v>
                </c:pt>
                <c:pt idx="6052">
                  <c:v>1065</c:v>
                </c:pt>
                <c:pt idx="6053">
                  <c:v>856</c:v>
                </c:pt>
                <c:pt idx="6054">
                  <c:v>405</c:v>
                </c:pt>
                <c:pt idx="6055">
                  <c:v>21000</c:v>
                </c:pt>
                <c:pt idx="6056">
                  <c:v>21000</c:v>
                </c:pt>
                <c:pt idx="6057">
                  <c:v>20000</c:v>
                </c:pt>
                <c:pt idx="6058">
                  <c:v>20000</c:v>
                </c:pt>
                <c:pt idx="6059">
                  <c:v>20000</c:v>
                </c:pt>
                <c:pt idx="6060">
                  <c:v>20000</c:v>
                </c:pt>
                <c:pt idx="6061">
                  <c:v>20000</c:v>
                </c:pt>
                <c:pt idx="6062">
                  <c:v>7377</c:v>
                </c:pt>
                <c:pt idx="6063">
                  <c:v>6145</c:v>
                </c:pt>
                <c:pt idx="6064">
                  <c:v>7954</c:v>
                </c:pt>
                <c:pt idx="6065">
                  <c:v>8380</c:v>
                </c:pt>
                <c:pt idx="6066">
                  <c:v>5028</c:v>
                </c:pt>
                <c:pt idx="6067">
                  <c:v>5315</c:v>
                </c:pt>
                <c:pt idx="6068">
                  <c:v>5460</c:v>
                </c:pt>
                <c:pt idx="6069">
                  <c:v>2469</c:v>
                </c:pt>
                <c:pt idx="6070">
                  <c:v>2334</c:v>
                </c:pt>
                <c:pt idx="6071">
                  <c:v>2436</c:v>
                </c:pt>
                <c:pt idx="6072">
                  <c:v>2808</c:v>
                </c:pt>
                <c:pt idx="6073">
                  <c:v>2899</c:v>
                </c:pt>
                <c:pt idx="6074">
                  <c:v>3028</c:v>
                </c:pt>
                <c:pt idx="6075">
                  <c:v>2841</c:v>
                </c:pt>
                <c:pt idx="6076">
                  <c:v>1169</c:v>
                </c:pt>
                <c:pt idx="6077">
                  <c:v>1471</c:v>
                </c:pt>
                <c:pt idx="6078">
                  <c:v>1657</c:v>
                </c:pt>
                <c:pt idx="6079">
                  <c:v>1898</c:v>
                </c:pt>
                <c:pt idx="6080">
                  <c:v>1968</c:v>
                </c:pt>
                <c:pt idx="6081">
                  <c:v>1992</c:v>
                </c:pt>
                <c:pt idx="6082">
                  <c:v>663</c:v>
                </c:pt>
                <c:pt idx="6083">
                  <c:v>713</c:v>
                </c:pt>
                <c:pt idx="6084">
                  <c:v>747</c:v>
                </c:pt>
                <c:pt idx="6085">
                  <c:v>740</c:v>
                </c:pt>
                <c:pt idx="6086">
                  <c:v>9081</c:v>
                </c:pt>
                <c:pt idx="6087">
                  <c:v>11000</c:v>
                </c:pt>
                <c:pt idx="6088">
                  <c:v>11000</c:v>
                </c:pt>
                <c:pt idx="6089">
                  <c:v>4077</c:v>
                </c:pt>
                <c:pt idx="6090">
                  <c:v>3585</c:v>
                </c:pt>
                <c:pt idx="6091">
                  <c:v>2830</c:v>
                </c:pt>
                <c:pt idx="6092">
                  <c:v>1834</c:v>
                </c:pt>
                <c:pt idx="6093">
                  <c:v>5495</c:v>
                </c:pt>
                <c:pt idx="6094">
                  <c:v>5486</c:v>
                </c:pt>
                <c:pt idx="6095">
                  <c:v>1674</c:v>
                </c:pt>
                <c:pt idx="6096">
                  <c:v>1427</c:v>
                </c:pt>
                <c:pt idx="6097">
                  <c:v>1337</c:v>
                </c:pt>
                <c:pt idx="6098">
                  <c:v>1311</c:v>
                </c:pt>
                <c:pt idx="6099">
                  <c:v>1215</c:v>
                </c:pt>
                <c:pt idx="6100">
                  <c:v>3919</c:v>
                </c:pt>
                <c:pt idx="6101">
                  <c:v>3848</c:v>
                </c:pt>
                <c:pt idx="6102">
                  <c:v>1015</c:v>
                </c:pt>
                <c:pt idx="6103">
                  <c:v>910</c:v>
                </c:pt>
                <c:pt idx="6104">
                  <c:v>850</c:v>
                </c:pt>
                <c:pt idx="6105">
                  <c:v>846</c:v>
                </c:pt>
                <c:pt idx="6106">
                  <c:v>713</c:v>
                </c:pt>
                <c:pt idx="6107">
                  <c:v>2289</c:v>
                </c:pt>
                <c:pt idx="6108">
                  <c:v>2265</c:v>
                </c:pt>
                <c:pt idx="6109">
                  <c:v>622</c:v>
                </c:pt>
                <c:pt idx="6110">
                  <c:v>581</c:v>
                </c:pt>
                <c:pt idx="6111">
                  <c:v>602</c:v>
                </c:pt>
                <c:pt idx="6112">
                  <c:v>539</c:v>
                </c:pt>
                <c:pt idx="6113">
                  <c:v>325</c:v>
                </c:pt>
                <c:pt idx="6114">
                  <c:v>706</c:v>
                </c:pt>
                <c:pt idx="6115">
                  <c:v>646</c:v>
                </c:pt>
                <c:pt idx="6116">
                  <c:v>292</c:v>
                </c:pt>
                <c:pt idx="6117">
                  <c:v>24</c:v>
                </c:pt>
                <c:pt idx="6118">
                  <c:v>68</c:v>
                </c:pt>
                <c:pt idx="6119">
                  <c:v>92</c:v>
                </c:pt>
                <c:pt idx="6120">
                  <c:v>122</c:v>
                </c:pt>
                <c:pt idx="6121">
                  <c:v>157</c:v>
                </c:pt>
                <c:pt idx="6122">
                  <c:v>173</c:v>
                </c:pt>
                <c:pt idx="6123">
                  <c:v>51</c:v>
                </c:pt>
                <c:pt idx="6124">
                  <c:v>36</c:v>
                </c:pt>
                <c:pt idx="6125">
                  <c:v>73</c:v>
                </c:pt>
                <c:pt idx="6126">
                  <c:v>107</c:v>
                </c:pt>
                <c:pt idx="6127">
                  <c:v>146</c:v>
                </c:pt>
                <c:pt idx="6128">
                  <c:v>201</c:v>
                </c:pt>
                <c:pt idx="6129">
                  <c:v>210</c:v>
                </c:pt>
                <c:pt idx="6130">
                  <c:v>20</c:v>
                </c:pt>
                <c:pt idx="6131">
                  <c:v>21</c:v>
                </c:pt>
                <c:pt idx="6132">
                  <c:v>159</c:v>
                </c:pt>
                <c:pt idx="6133">
                  <c:v>279</c:v>
                </c:pt>
                <c:pt idx="6134">
                  <c:v>168</c:v>
                </c:pt>
                <c:pt idx="6135">
                  <c:v>178</c:v>
                </c:pt>
                <c:pt idx="6136">
                  <c:v>243</c:v>
                </c:pt>
                <c:pt idx="6137">
                  <c:v>36</c:v>
                </c:pt>
                <c:pt idx="6138">
                  <c:v>84</c:v>
                </c:pt>
                <c:pt idx="6139">
                  <c:v>123</c:v>
                </c:pt>
                <c:pt idx="6140">
                  <c:v>164</c:v>
                </c:pt>
                <c:pt idx="6141">
                  <c:v>191</c:v>
                </c:pt>
                <c:pt idx="6142">
                  <c:v>258</c:v>
                </c:pt>
                <c:pt idx="6143">
                  <c:v>27</c:v>
                </c:pt>
                <c:pt idx="6144">
                  <c:v>105</c:v>
                </c:pt>
                <c:pt idx="6145">
                  <c:v>128</c:v>
                </c:pt>
                <c:pt idx="6146">
                  <c:v>153</c:v>
                </c:pt>
                <c:pt idx="6147">
                  <c:v>145</c:v>
                </c:pt>
                <c:pt idx="6148">
                  <c:v>212</c:v>
                </c:pt>
                <c:pt idx="6149">
                  <c:v>28</c:v>
                </c:pt>
                <c:pt idx="6150">
                  <c:v>53</c:v>
                </c:pt>
                <c:pt idx="6151">
                  <c:v>79</c:v>
                </c:pt>
                <c:pt idx="6152">
                  <c:v>126</c:v>
                </c:pt>
                <c:pt idx="6153">
                  <c:v>98</c:v>
                </c:pt>
                <c:pt idx="6154">
                  <c:v>109</c:v>
                </c:pt>
                <c:pt idx="6155">
                  <c:v>24</c:v>
                </c:pt>
                <c:pt idx="6156">
                  <c:v>42</c:v>
                </c:pt>
                <c:pt idx="6157">
                  <c:v>41</c:v>
                </c:pt>
                <c:pt idx="6158">
                  <c:v>53</c:v>
                </c:pt>
                <c:pt idx="6159">
                  <c:v>21</c:v>
                </c:pt>
                <c:pt idx="6160">
                  <c:v>22</c:v>
                </c:pt>
                <c:pt idx="6161">
                  <c:v>25</c:v>
                </c:pt>
                <c:pt idx="6162">
                  <c:v>22</c:v>
                </c:pt>
                <c:pt idx="6163">
                  <c:v>37</c:v>
                </c:pt>
                <c:pt idx="6164">
                  <c:v>13</c:v>
                </c:pt>
                <c:pt idx="6165">
                  <c:v>16</c:v>
                </c:pt>
                <c:pt idx="6166">
                  <c:v>19</c:v>
                </c:pt>
                <c:pt idx="6167">
                  <c:v>25</c:v>
                </c:pt>
                <c:pt idx="6168">
                  <c:v>3192</c:v>
                </c:pt>
                <c:pt idx="6169">
                  <c:v>2852</c:v>
                </c:pt>
                <c:pt idx="6170">
                  <c:v>2691</c:v>
                </c:pt>
                <c:pt idx="6171">
                  <c:v>2554</c:v>
                </c:pt>
                <c:pt idx="6172">
                  <c:v>2440</c:v>
                </c:pt>
                <c:pt idx="6173">
                  <c:v>2422</c:v>
                </c:pt>
                <c:pt idx="6174">
                  <c:v>1602</c:v>
                </c:pt>
                <c:pt idx="6175">
                  <c:v>7682</c:v>
                </c:pt>
                <c:pt idx="6176">
                  <c:v>6331</c:v>
                </c:pt>
                <c:pt idx="6177">
                  <c:v>5743</c:v>
                </c:pt>
                <c:pt idx="6178">
                  <c:v>5966</c:v>
                </c:pt>
                <c:pt idx="6179">
                  <c:v>5754</c:v>
                </c:pt>
                <c:pt idx="6180">
                  <c:v>5469</c:v>
                </c:pt>
                <c:pt idx="6181">
                  <c:v>5344</c:v>
                </c:pt>
                <c:pt idx="6182">
                  <c:v>1292</c:v>
                </c:pt>
                <c:pt idx="6183">
                  <c:v>1147</c:v>
                </c:pt>
                <c:pt idx="6184">
                  <c:v>1161</c:v>
                </c:pt>
                <c:pt idx="6185">
                  <c:v>1221</c:v>
                </c:pt>
                <c:pt idx="6186">
                  <c:v>1284</c:v>
                </c:pt>
                <c:pt idx="6187">
                  <c:v>1303</c:v>
                </c:pt>
                <c:pt idx="6188">
                  <c:v>1047</c:v>
                </c:pt>
                <c:pt idx="6189">
                  <c:v>367</c:v>
                </c:pt>
                <c:pt idx="6190">
                  <c:v>329</c:v>
                </c:pt>
                <c:pt idx="6191">
                  <c:v>328</c:v>
                </c:pt>
                <c:pt idx="6192">
                  <c:v>75</c:v>
                </c:pt>
                <c:pt idx="6193">
                  <c:v>17</c:v>
                </c:pt>
                <c:pt idx="6194">
                  <c:v>6</c:v>
                </c:pt>
                <c:pt idx="6195">
                  <c:v>15</c:v>
                </c:pt>
                <c:pt idx="6196">
                  <c:v>47</c:v>
                </c:pt>
                <c:pt idx="6197">
                  <c:v>697</c:v>
                </c:pt>
                <c:pt idx="6198">
                  <c:v>23000</c:v>
                </c:pt>
                <c:pt idx="6199">
                  <c:v>23000</c:v>
                </c:pt>
                <c:pt idx="6200">
                  <c:v>22000</c:v>
                </c:pt>
                <c:pt idx="6201">
                  <c:v>22000</c:v>
                </c:pt>
                <c:pt idx="6202">
                  <c:v>22000</c:v>
                </c:pt>
                <c:pt idx="6203">
                  <c:v>22000</c:v>
                </c:pt>
                <c:pt idx="6204">
                  <c:v>21000</c:v>
                </c:pt>
                <c:pt idx="6205">
                  <c:v>22000</c:v>
                </c:pt>
                <c:pt idx="6206">
                  <c:v>22000</c:v>
                </c:pt>
                <c:pt idx="6207">
                  <c:v>9119</c:v>
                </c:pt>
                <c:pt idx="6208">
                  <c:v>8636</c:v>
                </c:pt>
                <c:pt idx="6209">
                  <c:v>7894</c:v>
                </c:pt>
                <c:pt idx="6210">
                  <c:v>6366</c:v>
                </c:pt>
                <c:pt idx="6211">
                  <c:v>6310</c:v>
                </c:pt>
                <c:pt idx="6212">
                  <c:v>6572</c:v>
                </c:pt>
                <c:pt idx="6213">
                  <c:v>6451</c:v>
                </c:pt>
                <c:pt idx="6214">
                  <c:v>3297</c:v>
                </c:pt>
                <c:pt idx="6215">
                  <c:v>3181</c:v>
                </c:pt>
                <c:pt idx="6216">
                  <c:v>3244</c:v>
                </c:pt>
                <c:pt idx="6217">
                  <c:v>3532</c:v>
                </c:pt>
                <c:pt idx="6218">
                  <c:v>2146</c:v>
                </c:pt>
                <c:pt idx="6219">
                  <c:v>2090</c:v>
                </c:pt>
                <c:pt idx="6220">
                  <c:v>1566</c:v>
                </c:pt>
                <c:pt idx="6221">
                  <c:v>569</c:v>
                </c:pt>
                <c:pt idx="6222">
                  <c:v>508</c:v>
                </c:pt>
                <c:pt idx="6223">
                  <c:v>492</c:v>
                </c:pt>
                <c:pt idx="6224">
                  <c:v>599</c:v>
                </c:pt>
                <c:pt idx="6225">
                  <c:v>415</c:v>
                </c:pt>
                <c:pt idx="6226">
                  <c:v>392</c:v>
                </c:pt>
                <c:pt idx="6227">
                  <c:v>311</c:v>
                </c:pt>
                <c:pt idx="6228">
                  <c:v>59</c:v>
                </c:pt>
                <c:pt idx="6229">
                  <c:v>38</c:v>
                </c:pt>
                <c:pt idx="6230">
                  <c:v>19</c:v>
                </c:pt>
                <c:pt idx="6231">
                  <c:v>51</c:v>
                </c:pt>
                <c:pt idx="6232">
                  <c:v>41</c:v>
                </c:pt>
                <c:pt idx="6233">
                  <c:v>36</c:v>
                </c:pt>
                <c:pt idx="6234">
                  <c:v>44</c:v>
                </c:pt>
                <c:pt idx="6235">
                  <c:v>66</c:v>
                </c:pt>
                <c:pt idx="6236">
                  <c:v>58</c:v>
                </c:pt>
                <c:pt idx="6237">
                  <c:v>32</c:v>
                </c:pt>
                <c:pt idx="6238">
                  <c:v>66</c:v>
                </c:pt>
                <c:pt idx="6239">
                  <c:v>32</c:v>
                </c:pt>
                <c:pt idx="6240">
                  <c:v>30</c:v>
                </c:pt>
                <c:pt idx="6241">
                  <c:v>29</c:v>
                </c:pt>
                <c:pt idx="6242">
                  <c:v>12</c:v>
                </c:pt>
                <c:pt idx="6243">
                  <c:v>11</c:v>
                </c:pt>
                <c:pt idx="6244">
                  <c:v>8</c:v>
                </c:pt>
                <c:pt idx="6245">
                  <c:v>10000</c:v>
                </c:pt>
                <c:pt idx="6246">
                  <c:v>12000</c:v>
                </c:pt>
                <c:pt idx="6247">
                  <c:v>12000</c:v>
                </c:pt>
                <c:pt idx="6248">
                  <c:v>11000</c:v>
                </c:pt>
                <c:pt idx="6249">
                  <c:v>11000</c:v>
                </c:pt>
                <c:pt idx="6250">
                  <c:v>9523</c:v>
                </c:pt>
                <c:pt idx="6251">
                  <c:v>4113</c:v>
                </c:pt>
                <c:pt idx="6252">
                  <c:v>2275</c:v>
                </c:pt>
                <c:pt idx="6253">
                  <c:v>2499</c:v>
                </c:pt>
                <c:pt idx="6254">
                  <c:v>2920</c:v>
                </c:pt>
                <c:pt idx="6255">
                  <c:v>2556</c:v>
                </c:pt>
                <c:pt idx="6256">
                  <c:v>2601</c:v>
                </c:pt>
                <c:pt idx="6257">
                  <c:v>2649</c:v>
                </c:pt>
                <c:pt idx="6258">
                  <c:v>2208</c:v>
                </c:pt>
                <c:pt idx="6259">
                  <c:v>571</c:v>
                </c:pt>
                <c:pt idx="6260">
                  <c:v>685</c:v>
                </c:pt>
                <c:pt idx="6261">
                  <c:v>691</c:v>
                </c:pt>
                <c:pt idx="6262">
                  <c:v>578</c:v>
                </c:pt>
                <c:pt idx="6263">
                  <c:v>609</c:v>
                </c:pt>
                <c:pt idx="6264">
                  <c:v>619</c:v>
                </c:pt>
              </c:numCache>
            </c:numRef>
          </c:xVal>
          <c:yVal>
            <c:numRef>
              <c:f>box_office!$F$2:$F$6266</c:f>
              <c:numCache>
                <c:formatCode>General</c:formatCode>
                <c:ptCount val="6265"/>
                <c:pt idx="0">
                  <c:v>3.307086614173229E-2</c:v>
                </c:pt>
                <c:pt idx="1">
                  <c:v>3.9385826771653543</c:v>
                </c:pt>
                <c:pt idx="2">
                  <c:v>3.3700787401574801</c:v>
                </c:pt>
                <c:pt idx="3">
                  <c:v>2.573228346456693</c:v>
                </c:pt>
                <c:pt idx="4">
                  <c:v>2.2078740157480317</c:v>
                </c:pt>
                <c:pt idx="5">
                  <c:v>3.7070866141732286</c:v>
                </c:pt>
                <c:pt idx="6">
                  <c:v>14.34173228346457</c:v>
                </c:pt>
                <c:pt idx="7">
                  <c:v>14.000000000000002</c:v>
                </c:pt>
                <c:pt idx="8">
                  <c:v>1.3763779527559057</c:v>
                </c:pt>
                <c:pt idx="9">
                  <c:v>0.6566929133858268</c:v>
                </c:pt>
                <c:pt idx="10">
                  <c:v>0.59527559055118107</c:v>
                </c:pt>
                <c:pt idx="11">
                  <c:v>0.47559055118110238</c:v>
                </c:pt>
                <c:pt idx="12">
                  <c:v>0.8409448818897638</c:v>
                </c:pt>
                <c:pt idx="13">
                  <c:v>6.4015748031496065</c:v>
                </c:pt>
                <c:pt idx="14">
                  <c:v>6.392125984251968</c:v>
                </c:pt>
                <c:pt idx="15">
                  <c:v>0.3133858267716535</c:v>
                </c:pt>
                <c:pt idx="16">
                  <c:v>0.14803149606299215</c:v>
                </c:pt>
                <c:pt idx="17">
                  <c:v>0.15118110236220472</c:v>
                </c:pt>
                <c:pt idx="18">
                  <c:v>0.15748031496062992</c:v>
                </c:pt>
                <c:pt idx="19">
                  <c:v>0.20157480314960632</c:v>
                </c:pt>
                <c:pt idx="20">
                  <c:v>2.0425196850393701</c:v>
                </c:pt>
                <c:pt idx="21">
                  <c:v>1.984251968503937</c:v>
                </c:pt>
                <c:pt idx="22">
                  <c:v>0.10393700787401575</c:v>
                </c:pt>
                <c:pt idx="23">
                  <c:v>7.2440944881889763E-2</c:v>
                </c:pt>
                <c:pt idx="24">
                  <c:v>6.9291338582677178E-2</c:v>
                </c:pt>
                <c:pt idx="25">
                  <c:v>6.2992125984251982E-2</c:v>
                </c:pt>
                <c:pt idx="26">
                  <c:v>0.20472440944881892</c:v>
                </c:pt>
                <c:pt idx="27">
                  <c:v>1.1921259842519687</c:v>
                </c:pt>
                <c:pt idx="28">
                  <c:v>1.483464566929134</c:v>
                </c:pt>
                <c:pt idx="29">
                  <c:v>0.1748031496062992</c:v>
                </c:pt>
                <c:pt idx="30">
                  <c:v>0.12598425196850396</c:v>
                </c:pt>
                <c:pt idx="31">
                  <c:v>7.0866141732283464E-2</c:v>
                </c:pt>
                <c:pt idx="32">
                  <c:v>2.8251968503937013</c:v>
                </c:pt>
                <c:pt idx="33">
                  <c:v>1.1795275590551182</c:v>
                </c:pt>
                <c:pt idx="34">
                  <c:v>6.4566929133858267E-2</c:v>
                </c:pt>
                <c:pt idx="35">
                  <c:v>0.53385826771653544</c:v>
                </c:pt>
                <c:pt idx="36">
                  <c:v>0.32913385826771652</c:v>
                </c:pt>
                <c:pt idx="37">
                  <c:v>6.4566929133858267E-2</c:v>
                </c:pt>
                <c:pt idx="38">
                  <c:v>6.4566929133858267E-2</c:v>
                </c:pt>
                <c:pt idx="39">
                  <c:v>2.6771653543307086E-2</c:v>
                </c:pt>
                <c:pt idx="40">
                  <c:v>3.307086614173229E-2</c:v>
                </c:pt>
                <c:pt idx="41">
                  <c:v>9.6062992125984251E-2</c:v>
                </c:pt>
                <c:pt idx="42">
                  <c:v>8.8188976377952755E-2</c:v>
                </c:pt>
                <c:pt idx="43">
                  <c:v>8.3464566929133871E-2</c:v>
                </c:pt>
                <c:pt idx="44">
                  <c:v>3.4645669291338589E-2</c:v>
                </c:pt>
                <c:pt idx="45">
                  <c:v>6.1417322834645675E-2</c:v>
                </c:pt>
                <c:pt idx="46">
                  <c:v>8.6614173228346469E-2</c:v>
                </c:pt>
                <c:pt idx="47">
                  <c:v>6.614173228346458E-2</c:v>
                </c:pt>
                <c:pt idx="48">
                  <c:v>4.2519685039370085E-2</c:v>
                </c:pt>
                <c:pt idx="49">
                  <c:v>5.9842519685039376E-2</c:v>
                </c:pt>
                <c:pt idx="50">
                  <c:v>5.7748031496063001</c:v>
                </c:pt>
                <c:pt idx="51">
                  <c:v>3.7653543307086617</c:v>
                </c:pt>
                <c:pt idx="52">
                  <c:v>5.3637795275590561</c:v>
                </c:pt>
                <c:pt idx="53">
                  <c:v>5.1370078740157483</c:v>
                </c:pt>
                <c:pt idx="54">
                  <c:v>2.1496062992125986</c:v>
                </c:pt>
                <c:pt idx="55">
                  <c:v>2.1779527559055123</c:v>
                </c:pt>
                <c:pt idx="56">
                  <c:v>1.851968503937008</c:v>
                </c:pt>
                <c:pt idx="57">
                  <c:v>1.6078740157480313</c:v>
                </c:pt>
                <c:pt idx="58">
                  <c:v>0.31496062992125984</c:v>
                </c:pt>
                <c:pt idx="59">
                  <c:v>0.56220472440944891</c:v>
                </c:pt>
                <c:pt idx="60">
                  <c:v>0.55905511811023623</c:v>
                </c:pt>
                <c:pt idx="61">
                  <c:v>2.8346456692913385E-2</c:v>
                </c:pt>
                <c:pt idx="62">
                  <c:v>0.24094488188976379</c:v>
                </c:pt>
                <c:pt idx="63">
                  <c:v>0.23149606299212599</c:v>
                </c:pt>
                <c:pt idx="64">
                  <c:v>0.13385826771653545</c:v>
                </c:pt>
                <c:pt idx="65">
                  <c:v>3.1559055118110235</c:v>
                </c:pt>
                <c:pt idx="66">
                  <c:v>2.1590551181102362</c:v>
                </c:pt>
                <c:pt idx="67">
                  <c:v>1.6393700787401575</c:v>
                </c:pt>
                <c:pt idx="68">
                  <c:v>1.0598425196850394</c:v>
                </c:pt>
                <c:pt idx="69">
                  <c:v>0.84881889763779528</c:v>
                </c:pt>
                <c:pt idx="70">
                  <c:v>0.30708661417322836</c:v>
                </c:pt>
                <c:pt idx="71">
                  <c:v>6.4566929133858267E-2</c:v>
                </c:pt>
                <c:pt idx="72">
                  <c:v>5.3543307086614172E-2</c:v>
                </c:pt>
                <c:pt idx="73">
                  <c:v>0.14488188976377953</c:v>
                </c:pt>
                <c:pt idx="74">
                  <c:v>11.305511811023621</c:v>
                </c:pt>
                <c:pt idx="75">
                  <c:v>11.774803149606301</c:v>
                </c:pt>
                <c:pt idx="76">
                  <c:v>16.577952755905514</c:v>
                </c:pt>
                <c:pt idx="77">
                  <c:v>17.061417322834647</c:v>
                </c:pt>
                <c:pt idx="78">
                  <c:v>10.62992125984252</c:v>
                </c:pt>
                <c:pt idx="79">
                  <c:v>11.959055118110237</c:v>
                </c:pt>
                <c:pt idx="80">
                  <c:v>11.658267716535434</c:v>
                </c:pt>
                <c:pt idx="81">
                  <c:v>8.8503937007874018</c:v>
                </c:pt>
                <c:pt idx="82">
                  <c:v>5.1811023622047241</c:v>
                </c:pt>
                <c:pt idx="83">
                  <c:v>6.2519685039370083</c:v>
                </c:pt>
                <c:pt idx="84">
                  <c:v>6.6251968503937011</c:v>
                </c:pt>
                <c:pt idx="85">
                  <c:v>3.6850393700787403</c:v>
                </c:pt>
                <c:pt idx="86">
                  <c:v>4.0881889763779533</c:v>
                </c:pt>
                <c:pt idx="87">
                  <c:v>3.9543307086614177</c:v>
                </c:pt>
                <c:pt idx="88">
                  <c:v>2.5228346456692914</c:v>
                </c:pt>
                <c:pt idx="89">
                  <c:v>1.4661417322834644</c:v>
                </c:pt>
                <c:pt idx="90">
                  <c:v>2.4535433070866146</c:v>
                </c:pt>
                <c:pt idx="91">
                  <c:v>2.3590551181102364</c:v>
                </c:pt>
                <c:pt idx="92">
                  <c:v>1.2141732283464566</c:v>
                </c:pt>
                <c:pt idx="93">
                  <c:v>1.3433070866141732</c:v>
                </c:pt>
                <c:pt idx="94">
                  <c:v>1.283464566929134</c:v>
                </c:pt>
                <c:pt idx="95">
                  <c:v>1.1763779527559057</c:v>
                </c:pt>
                <c:pt idx="96">
                  <c:v>0.55118110236220474</c:v>
                </c:pt>
                <c:pt idx="97">
                  <c:v>0.94803149606299231</c:v>
                </c:pt>
                <c:pt idx="98">
                  <c:v>0.77637795275590549</c:v>
                </c:pt>
                <c:pt idx="99">
                  <c:v>0.11338582677165354</c:v>
                </c:pt>
                <c:pt idx="100">
                  <c:v>0.13228346456692916</c:v>
                </c:pt>
                <c:pt idx="101">
                  <c:v>0.13228346456692916</c:v>
                </c:pt>
                <c:pt idx="102">
                  <c:v>0.13070866141732285</c:v>
                </c:pt>
                <c:pt idx="103">
                  <c:v>5.0393700787401581E-2</c:v>
                </c:pt>
                <c:pt idx="104">
                  <c:v>9.1338582677165353E-2</c:v>
                </c:pt>
                <c:pt idx="105">
                  <c:v>7.874015748031496E-2</c:v>
                </c:pt>
                <c:pt idx="106">
                  <c:v>2.2047244094488189E-2</c:v>
                </c:pt>
                <c:pt idx="107">
                  <c:v>4.7244094488188976E-2</c:v>
                </c:pt>
                <c:pt idx="108">
                  <c:v>8.6614173228346469E-2</c:v>
                </c:pt>
                <c:pt idx="109">
                  <c:v>0.29448818897637796</c:v>
                </c:pt>
                <c:pt idx="110">
                  <c:v>22.330708661417326</c:v>
                </c:pt>
                <c:pt idx="111">
                  <c:v>18.242519685039372</c:v>
                </c:pt>
                <c:pt idx="112">
                  <c:v>22.733858267716535</c:v>
                </c:pt>
                <c:pt idx="113">
                  <c:v>21.710236220472439</c:v>
                </c:pt>
                <c:pt idx="114">
                  <c:v>13.303937007874016</c:v>
                </c:pt>
                <c:pt idx="115">
                  <c:v>12.908661417322834</c:v>
                </c:pt>
                <c:pt idx="116">
                  <c:v>11.815748031496064</c:v>
                </c:pt>
                <c:pt idx="117">
                  <c:v>10.491338582677166</c:v>
                </c:pt>
                <c:pt idx="118">
                  <c:v>5.688188976377953</c:v>
                </c:pt>
                <c:pt idx="119">
                  <c:v>7.492913385826772</c:v>
                </c:pt>
                <c:pt idx="120">
                  <c:v>6.5779527559055113</c:v>
                </c:pt>
                <c:pt idx="121">
                  <c:v>0.99842519685039377</c:v>
                </c:pt>
                <c:pt idx="122">
                  <c:v>1.0503937007874016</c:v>
                </c:pt>
                <c:pt idx="123">
                  <c:v>1.0078740157480317</c:v>
                </c:pt>
                <c:pt idx="124">
                  <c:v>0.97007874015748041</c:v>
                </c:pt>
                <c:pt idx="125">
                  <c:v>0.20314960629921261</c:v>
                </c:pt>
                <c:pt idx="126">
                  <c:v>0.25039370078740159</c:v>
                </c:pt>
                <c:pt idx="127">
                  <c:v>0.27559055118110237</c:v>
                </c:pt>
                <c:pt idx="128">
                  <c:v>0.16377952755905514</c:v>
                </c:pt>
                <c:pt idx="129">
                  <c:v>8.8188976377952755E-2</c:v>
                </c:pt>
                <c:pt idx="130">
                  <c:v>7.5590551181102361E-2</c:v>
                </c:pt>
                <c:pt idx="131">
                  <c:v>8.503937007874017E-2</c:v>
                </c:pt>
                <c:pt idx="132">
                  <c:v>3.6409448818897636</c:v>
                </c:pt>
                <c:pt idx="133">
                  <c:v>4.6173228346456696</c:v>
                </c:pt>
                <c:pt idx="134">
                  <c:v>5.1417322834645667</c:v>
                </c:pt>
                <c:pt idx="135">
                  <c:v>4.5779527559055122</c:v>
                </c:pt>
                <c:pt idx="136">
                  <c:v>5.1338582677165361</c:v>
                </c:pt>
                <c:pt idx="137">
                  <c:v>3.0314960629921264</c:v>
                </c:pt>
                <c:pt idx="138">
                  <c:v>1.3212598425196853</c:v>
                </c:pt>
                <c:pt idx="139">
                  <c:v>0.36692913385826775</c:v>
                </c:pt>
                <c:pt idx="140">
                  <c:v>0.75275590551181093</c:v>
                </c:pt>
                <c:pt idx="141">
                  <c:v>0.44566929133858274</c:v>
                </c:pt>
                <c:pt idx="142">
                  <c:v>0.31653543307086618</c:v>
                </c:pt>
                <c:pt idx="143">
                  <c:v>0.32125984251968509</c:v>
                </c:pt>
                <c:pt idx="144">
                  <c:v>0.29763779527559053</c:v>
                </c:pt>
                <c:pt idx="145">
                  <c:v>0.15748031496062992</c:v>
                </c:pt>
                <c:pt idx="146">
                  <c:v>0.12125984251968505</c:v>
                </c:pt>
                <c:pt idx="147">
                  <c:v>0.13228346456692916</c:v>
                </c:pt>
                <c:pt idx="148">
                  <c:v>0.14803149606299215</c:v>
                </c:pt>
                <c:pt idx="149">
                  <c:v>0.11338582677165354</c:v>
                </c:pt>
                <c:pt idx="150">
                  <c:v>0.11811023622047245</c:v>
                </c:pt>
                <c:pt idx="151">
                  <c:v>0.12283464566929135</c:v>
                </c:pt>
                <c:pt idx="152">
                  <c:v>6.7716535433070865E-2</c:v>
                </c:pt>
                <c:pt idx="153">
                  <c:v>5.5748031496062991</c:v>
                </c:pt>
                <c:pt idx="154">
                  <c:v>9.9165354330708677</c:v>
                </c:pt>
                <c:pt idx="155">
                  <c:v>10.363779527559055</c:v>
                </c:pt>
                <c:pt idx="156">
                  <c:v>3.2929133858267718</c:v>
                </c:pt>
                <c:pt idx="157">
                  <c:v>3.2645669291338586</c:v>
                </c:pt>
                <c:pt idx="158">
                  <c:v>2.7023622047244098</c:v>
                </c:pt>
                <c:pt idx="159">
                  <c:v>1.8661417322834646</c:v>
                </c:pt>
                <c:pt idx="160">
                  <c:v>0.71023622047244095</c:v>
                </c:pt>
                <c:pt idx="161">
                  <c:v>1.6488188976377955</c:v>
                </c:pt>
                <c:pt idx="162">
                  <c:v>1.7685039370078741</c:v>
                </c:pt>
                <c:pt idx="163">
                  <c:v>0.61732283464566939</c:v>
                </c:pt>
                <c:pt idx="164">
                  <c:v>0.66614173228346452</c:v>
                </c:pt>
                <c:pt idx="165">
                  <c:v>0.45354330708661417</c:v>
                </c:pt>
                <c:pt idx="166">
                  <c:v>0.20629921259842521</c:v>
                </c:pt>
                <c:pt idx="167">
                  <c:v>9.2913385826771666E-2</c:v>
                </c:pt>
                <c:pt idx="168">
                  <c:v>0.1921259842519685</c:v>
                </c:pt>
                <c:pt idx="169">
                  <c:v>0.2220472440944882</c:v>
                </c:pt>
                <c:pt idx="170">
                  <c:v>7.2440944881889763E-2</c:v>
                </c:pt>
                <c:pt idx="171">
                  <c:v>7.0866141732283464E-2</c:v>
                </c:pt>
                <c:pt idx="172">
                  <c:v>6.9291338582677178E-2</c:v>
                </c:pt>
                <c:pt idx="173">
                  <c:v>4.2519685039370085E-2</c:v>
                </c:pt>
                <c:pt idx="174">
                  <c:v>8.6614173228346469E-2</c:v>
                </c:pt>
                <c:pt idx="175">
                  <c:v>3.7905511811023627</c:v>
                </c:pt>
                <c:pt idx="176">
                  <c:v>3.3165354330708663</c:v>
                </c:pt>
                <c:pt idx="177">
                  <c:v>3.140157480314961</c:v>
                </c:pt>
                <c:pt idx="178">
                  <c:v>1.9259842519685042</c:v>
                </c:pt>
                <c:pt idx="179">
                  <c:v>1.9039370078740159</c:v>
                </c:pt>
                <c:pt idx="180">
                  <c:v>1.6692913385826773</c:v>
                </c:pt>
                <c:pt idx="181">
                  <c:v>0.51338582677165356</c:v>
                </c:pt>
                <c:pt idx="182">
                  <c:v>0.15590551181102363</c:v>
                </c:pt>
                <c:pt idx="183">
                  <c:v>0.168503937007874</c:v>
                </c:pt>
                <c:pt idx="184">
                  <c:v>0.16377952755905514</c:v>
                </c:pt>
                <c:pt idx="185">
                  <c:v>8.6614173228346469E-2</c:v>
                </c:pt>
                <c:pt idx="186">
                  <c:v>8.0314960629921273E-2</c:v>
                </c:pt>
                <c:pt idx="187">
                  <c:v>8.1889763779527572E-2</c:v>
                </c:pt>
                <c:pt idx="188">
                  <c:v>12.280314960629921</c:v>
                </c:pt>
                <c:pt idx="189">
                  <c:v>9.7370078740157489</c:v>
                </c:pt>
                <c:pt idx="190">
                  <c:v>8.8251968503937004</c:v>
                </c:pt>
                <c:pt idx="191">
                  <c:v>8.0330708661417329</c:v>
                </c:pt>
                <c:pt idx="192">
                  <c:v>7.6314960629921265</c:v>
                </c:pt>
                <c:pt idx="193">
                  <c:v>7.2929133858267727</c:v>
                </c:pt>
                <c:pt idx="194">
                  <c:v>6.1984251968503941</c:v>
                </c:pt>
                <c:pt idx="195">
                  <c:v>0.68031496062992136</c:v>
                </c:pt>
                <c:pt idx="196">
                  <c:v>0.57007874015748039</c:v>
                </c:pt>
                <c:pt idx="197">
                  <c:v>0.2850393700787402</c:v>
                </c:pt>
                <c:pt idx="198">
                  <c:v>0.73700787401574808</c:v>
                </c:pt>
                <c:pt idx="199">
                  <c:v>2.9968503937007878</c:v>
                </c:pt>
                <c:pt idx="200">
                  <c:v>0.11811023622047245</c:v>
                </c:pt>
                <c:pt idx="201">
                  <c:v>0.11653543307086614</c:v>
                </c:pt>
                <c:pt idx="202">
                  <c:v>9.9212598425196863E-2</c:v>
                </c:pt>
                <c:pt idx="203">
                  <c:v>9.2913385826771666E-2</c:v>
                </c:pt>
                <c:pt idx="204">
                  <c:v>0.13070866141732285</c:v>
                </c:pt>
                <c:pt idx="205">
                  <c:v>0.85039370078740173</c:v>
                </c:pt>
                <c:pt idx="206">
                  <c:v>0.88976377952755914</c:v>
                </c:pt>
                <c:pt idx="207">
                  <c:v>4.5669291338582677E-2</c:v>
                </c:pt>
                <c:pt idx="208">
                  <c:v>3.6220472440944881E-2</c:v>
                </c:pt>
                <c:pt idx="209">
                  <c:v>5.9842519685039376E-2</c:v>
                </c:pt>
                <c:pt idx="210">
                  <c:v>0.43464566929133863</c:v>
                </c:pt>
                <c:pt idx="211">
                  <c:v>0.4440944881889764</c:v>
                </c:pt>
                <c:pt idx="212">
                  <c:v>8.6614173228346469E-2</c:v>
                </c:pt>
                <c:pt idx="213">
                  <c:v>9.9212598425196863E-2</c:v>
                </c:pt>
                <c:pt idx="214">
                  <c:v>5.0393700787401581E-2</c:v>
                </c:pt>
                <c:pt idx="215">
                  <c:v>5.0393700787401581E-2</c:v>
                </c:pt>
                <c:pt idx="216">
                  <c:v>0.883464566929134</c:v>
                </c:pt>
                <c:pt idx="217">
                  <c:v>2.4976377952755908</c:v>
                </c:pt>
                <c:pt idx="218">
                  <c:v>0.48818897637795278</c:v>
                </c:pt>
                <c:pt idx="219">
                  <c:v>0.168503937007874</c:v>
                </c:pt>
                <c:pt idx="220">
                  <c:v>0.11496062992125984</c:v>
                </c:pt>
                <c:pt idx="221">
                  <c:v>0.10236220472440946</c:v>
                </c:pt>
                <c:pt idx="222">
                  <c:v>4.2519685039370085E-2</c:v>
                </c:pt>
                <c:pt idx="223">
                  <c:v>0.54173228346456692</c:v>
                </c:pt>
                <c:pt idx="224">
                  <c:v>2.3322834645669293</c:v>
                </c:pt>
                <c:pt idx="225">
                  <c:v>3.2488188976377961</c:v>
                </c:pt>
                <c:pt idx="226">
                  <c:v>3.1480314960629925</c:v>
                </c:pt>
                <c:pt idx="227">
                  <c:v>0.14645669291338584</c:v>
                </c:pt>
                <c:pt idx="228">
                  <c:v>0.14330708661417321</c:v>
                </c:pt>
                <c:pt idx="229">
                  <c:v>6.4566929133858267E-2</c:v>
                </c:pt>
                <c:pt idx="230">
                  <c:v>0.11968503937007875</c:v>
                </c:pt>
                <c:pt idx="231">
                  <c:v>1.2377952755905512</c:v>
                </c:pt>
                <c:pt idx="232">
                  <c:v>1.4330708661417324</c:v>
                </c:pt>
                <c:pt idx="233">
                  <c:v>7.0866141732283464E-2</c:v>
                </c:pt>
                <c:pt idx="234">
                  <c:v>8.9763779527559068E-2</c:v>
                </c:pt>
                <c:pt idx="235">
                  <c:v>1.1023622047244095</c:v>
                </c:pt>
                <c:pt idx="236">
                  <c:v>1.1811023622047245</c:v>
                </c:pt>
                <c:pt idx="237">
                  <c:v>0.11968503937007875</c:v>
                </c:pt>
                <c:pt idx="238">
                  <c:v>9.763779527559055E-2</c:v>
                </c:pt>
                <c:pt idx="239">
                  <c:v>0.11496062992125984</c:v>
                </c:pt>
                <c:pt idx="240">
                  <c:v>0.74173228346456699</c:v>
                </c:pt>
                <c:pt idx="241">
                  <c:v>13.774803149606299</c:v>
                </c:pt>
                <c:pt idx="242">
                  <c:v>8.6598425196850393</c:v>
                </c:pt>
                <c:pt idx="243">
                  <c:v>12.881889763779528</c:v>
                </c:pt>
                <c:pt idx="244">
                  <c:v>13.141732283464568</c:v>
                </c:pt>
                <c:pt idx="245">
                  <c:v>4.2566929133858276</c:v>
                </c:pt>
                <c:pt idx="246">
                  <c:v>4.1952755905511809</c:v>
                </c:pt>
                <c:pt idx="247">
                  <c:v>3.5905511811023625</c:v>
                </c:pt>
                <c:pt idx="248">
                  <c:v>2.130708661417323</c:v>
                </c:pt>
                <c:pt idx="249">
                  <c:v>1.1354330708661418</c:v>
                </c:pt>
                <c:pt idx="250">
                  <c:v>2.3952755905511811</c:v>
                </c:pt>
                <c:pt idx="251">
                  <c:v>2.8566929133858272</c:v>
                </c:pt>
                <c:pt idx="252">
                  <c:v>0.79212598425196845</c:v>
                </c:pt>
                <c:pt idx="253">
                  <c:v>0.81889763779527569</c:v>
                </c:pt>
                <c:pt idx="254">
                  <c:v>0.6866141732283465</c:v>
                </c:pt>
                <c:pt idx="255">
                  <c:v>0.4614173228346457</c:v>
                </c:pt>
                <c:pt idx="256">
                  <c:v>0.23779527559055119</c:v>
                </c:pt>
                <c:pt idx="257">
                  <c:v>0.51023622047244088</c:v>
                </c:pt>
                <c:pt idx="258">
                  <c:v>0.62362204724409454</c:v>
                </c:pt>
                <c:pt idx="259">
                  <c:v>0.2456692913385827</c:v>
                </c:pt>
                <c:pt idx="260">
                  <c:v>0.23464566929133859</c:v>
                </c:pt>
                <c:pt idx="261">
                  <c:v>0.16062992125984255</c:v>
                </c:pt>
                <c:pt idx="262">
                  <c:v>5.9842519685039376E-2</c:v>
                </c:pt>
                <c:pt idx="263">
                  <c:v>0.11338582677165354</c:v>
                </c:pt>
                <c:pt idx="264">
                  <c:v>0.10866141732283466</c:v>
                </c:pt>
                <c:pt idx="265">
                  <c:v>3.307086614173229E-2</c:v>
                </c:pt>
                <c:pt idx="266">
                  <c:v>2.6771653543307086E-2</c:v>
                </c:pt>
                <c:pt idx="267">
                  <c:v>0.13543307086614173</c:v>
                </c:pt>
                <c:pt idx="268">
                  <c:v>0.12125984251968505</c:v>
                </c:pt>
                <c:pt idx="269">
                  <c:v>0.11496062992125984</c:v>
                </c:pt>
                <c:pt idx="270">
                  <c:v>8.6614173228346469E-2</c:v>
                </c:pt>
                <c:pt idx="271">
                  <c:v>6.2992125984251982E-2</c:v>
                </c:pt>
                <c:pt idx="272">
                  <c:v>5.0393700787401581E-2</c:v>
                </c:pt>
                <c:pt idx="273">
                  <c:v>0.18425196850393702</c:v>
                </c:pt>
                <c:pt idx="274">
                  <c:v>0.18425196850393702</c:v>
                </c:pt>
                <c:pt idx="275">
                  <c:v>0.18425196850393702</c:v>
                </c:pt>
                <c:pt idx="276">
                  <c:v>0.18425196850393702</c:v>
                </c:pt>
                <c:pt idx="277">
                  <c:v>0.18425196850393702</c:v>
                </c:pt>
                <c:pt idx="278">
                  <c:v>0.18425196850393702</c:v>
                </c:pt>
                <c:pt idx="279">
                  <c:v>0.18425196850393702</c:v>
                </c:pt>
                <c:pt idx="280">
                  <c:v>0.18425196850393702</c:v>
                </c:pt>
                <c:pt idx="281">
                  <c:v>0.18425196850393702</c:v>
                </c:pt>
                <c:pt idx="282">
                  <c:v>1.3102362204724411</c:v>
                </c:pt>
                <c:pt idx="283">
                  <c:v>0.28976377952755905</c:v>
                </c:pt>
                <c:pt idx="284">
                  <c:v>3.4488188976377954</c:v>
                </c:pt>
                <c:pt idx="285">
                  <c:v>2.9291338582677171</c:v>
                </c:pt>
                <c:pt idx="286">
                  <c:v>1.6897637795275593</c:v>
                </c:pt>
                <c:pt idx="287">
                  <c:v>2.2724409448818901</c:v>
                </c:pt>
                <c:pt idx="288">
                  <c:v>2.1464566929133859</c:v>
                </c:pt>
                <c:pt idx="289">
                  <c:v>1.3858267716535435</c:v>
                </c:pt>
                <c:pt idx="290">
                  <c:v>1.5291338582677165</c:v>
                </c:pt>
                <c:pt idx="291">
                  <c:v>1.1559055118110237</c:v>
                </c:pt>
                <c:pt idx="292">
                  <c:v>1.3984251968503936</c:v>
                </c:pt>
                <c:pt idx="293">
                  <c:v>1.2377952755905512</c:v>
                </c:pt>
                <c:pt idx="294">
                  <c:v>0.74488188976377945</c:v>
                </c:pt>
                <c:pt idx="295">
                  <c:v>0.32440944881889766</c:v>
                </c:pt>
                <c:pt idx="296">
                  <c:v>0.278740157480315</c:v>
                </c:pt>
                <c:pt idx="297">
                  <c:v>0.28188976377952757</c:v>
                </c:pt>
                <c:pt idx="298">
                  <c:v>0.26614173228346455</c:v>
                </c:pt>
                <c:pt idx="299">
                  <c:v>7.5590551181102361E-2</c:v>
                </c:pt>
                <c:pt idx="300">
                  <c:v>3.7795275590551181E-2</c:v>
                </c:pt>
                <c:pt idx="301">
                  <c:v>4.0944881889763786E-2</c:v>
                </c:pt>
                <c:pt idx="302">
                  <c:v>2.8346456692913385E-2</c:v>
                </c:pt>
                <c:pt idx="303">
                  <c:v>6.1417322834645675E-2</c:v>
                </c:pt>
                <c:pt idx="304">
                  <c:v>9.763779527559055E-2</c:v>
                </c:pt>
                <c:pt idx="305">
                  <c:v>1.1023622047244095</c:v>
                </c:pt>
                <c:pt idx="306">
                  <c:v>0.76535433070866155</c:v>
                </c:pt>
                <c:pt idx="307">
                  <c:v>0.61417322834645671</c:v>
                </c:pt>
                <c:pt idx="308">
                  <c:v>0.36062992125984256</c:v>
                </c:pt>
                <c:pt idx="309">
                  <c:v>0.25826771653543307</c:v>
                </c:pt>
                <c:pt idx="310">
                  <c:v>0.21102362204724412</c:v>
                </c:pt>
                <c:pt idx="311">
                  <c:v>3.2157480314960627</c:v>
                </c:pt>
                <c:pt idx="312">
                  <c:v>71.634645669291345</c:v>
                </c:pt>
                <c:pt idx="313">
                  <c:v>106.08188976377953</c:v>
                </c:pt>
                <c:pt idx="314">
                  <c:v>81.937007874015748</c:v>
                </c:pt>
                <c:pt idx="315">
                  <c:v>30.883464566929135</c:v>
                </c:pt>
                <c:pt idx="316">
                  <c:v>29.856692913385828</c:v>
                </c:pt>
                <c:pt idx="317">
                  <c:v>25.462992125984254</c:v>
                </c:pt>
                <c:pt idx="318">
                  <c:v>22.576377952755905</c:v>
                </c:pt>
                <c:pt idx="319">
                  <c:v>33.033070866141735</c:v>
                </c:pt>
                <c:pt idx="320">
                  <c:v>59.01102362204724</c:v>
                </c:pt>
                <c:pt idx="321">
                  <c:v>48.570078740157477</c:v>
                </c:pt>
                <c:pt idx="322">
                  <c:v>16.765354330708661</c:v>
                </c:pt>
                <c:pt idx="323">
                  <c:v>21.343307086614175</c:v>
                </c:pt>
                <c:pt idx="324">
                  <c:v>8.0267716535433067</c:v>
                </c:pt>
                <c:pt idx="325">
                  <c:v>6.4204724409448817</c:v>
                </c:pt>
                <c:pt idx="326">
                  <c:v>6.2834645669291342</c:v>
                </c:pt>
                <c:pt idx="327">
                  <c:v>9.9480314960629936</c:v>
                </c:pt>
                <c:pt idx="328">
                  <c:v>9.2220472440944885</c:v>
                </c:pt>
                <c:pt idx="329">
                  <c:v>3.3086614173228344</c:v>
                </c:pt>
                <c:pt idx="330">
                  <c:v>3.5055118110236219</c:v>
                </c:pt>
                <c:pt idx="331">
                  <c:v>3.1354330708661418</c:v>
                </c:pt>
                <c:pt idx="332">
                  <c:v>2.9118110236220476</c:v>
                </c:pt>
                <c:pt idx="333">
                  <c:v>0.95118110236220477</c:v>
                </c:pt>
                <c:pt idx="334">
                  <c:v>1.6456692913385826</c:v>
                </c:pt>
                <c:pt idx="335">
                  <c:v>1.4661417322834644</c:v>
                </c:pt>
                <c:pt idx="336">
                  <c:v>0.48818897637795278</c:v>
                </c:pt>
                <c:pt idx="337">
                  <c:v>0.51811023622047248</c:v>
                </c:pt>
                <c:pt idx="338">
                  <c:v>0.45039370078740165</c:v>
                </c:pt>
                <c:pt idx="339">
                  <c:v>0.46614173228346456</c:v>
                </c:pt>
                <c:pt idx="340">
                  <c:v>0.2220472440944882</c:v>
                </c:pt>
                <c:pt idx="341">
                  <c:v>0.30078740157480321</c:v>
                </c:pt>
                <c:pt idx="342">
                  <c:v>0.28661417322834642</c:v>
                </c:pt>
                <c:pt idx="343">
                  <c:v>2.8346456692913385E-2</c:v>
                </c:pt>
                <c:pt idx="344">
                  <c:v>2.2047244094488189E-2</c:v>
                </c:pt>
                <c:pt idx="345">
                  <c:v>2.0472440944881893E-2</c:v>
                </c:pt>
                <c:pt idx="346">
                  <c:v>5.826771653543307E-2</c:v>
                </c:pt>
                <c:pt idx="347">
                  <c:v>8.9763779527559068E-2</c:v>
                </c:pt>
                <c:pt idx="348">
                  <c:v>3.6220472440944881E-2</c:v>
                </c:pt>
                <c:pt idx="349">
                  <c:v>6.4566929133858267E-2</c:v>
                </c:pt>
                <c:pt idx="350">
                  <c:v>5.1968503937007873E-2</c:v>
                </c:pt>
                <c:pt idx="351">
                  <c:v>6.2992125984251982E-2</c:v>
                </c:pt>
                <c:pt idx="352">
                  <c:v>0.10866141732283466</c:v>
                </c:pt>
                <c:pt idx="353">
                  <c:v>2.6771653543307086E-2</c:v>
                </c:pt>
                <c:pt idx="354">
                  <c:v>5.9842519685039376E-2</c:v>
                </c:pt>
                <c:pt idx="355">
                  <c:v>8.0314960629921273E-2</c:v>
                </c:pt>
                <c:pt idx="356">
                  <c:v>9.9212598425196863E-2</c:v>
                </c:pt>
                <c:pt idx="357">
                  <c:v>0.13543307086614173</c:v>
                </c:pt>
                <c:pt idx="358">
                  <c:v>0.11181102362204724</c:v>
                </c:pt>
                <c:pt idx="359">
                  <c:v>3.937007874015748E-2</c:v>
                </c:pt>
                <c:pt idx="360">
                  <c:v>2.5196850393700791E-2</c:v>
                </c:pt>
                <c:pt idx="361">
                  <c:v>3.4645669291338589E-2</c:v>
                </c:pt>
                <c:pt idx="362">
                  <c:v>5.826771653543307E-2</c:v>
                </c:pt>
                <c:pt idx="363">
                  <c:v>8.8188976377952755E-2</c:v>
                </c:pt>
                <c:pt idx="364">
                  <c:v>7.5590551181102361E-2</c:v>
                </c:pt>
                <c:pt idx="365">
                  <c:v>8.0314960629921273E-2</c:v>
                </c:pt>
                <c:pt idx="366">
                  <c:v>0.25039370078740159</c:v>
                </c:pt>
                <c:pt idx="367">
                  <c:v>19.085039370078743</c:v>
                </c:pt>
                <c:pt idx="368">
                  <c:v>24.181102362204726</c:v>
                </c:pt>
                <c:pt idx="369">
                  <c:v>19.396850393700788</c:v>
                </c:pt>
                <c:pt idx="370">
                  <c:v>9.5228346456692936</c:v>
                </c:pt>
                <c:pt idx="371">
                  <c:v>9.6692913385826778</c:v>
                </c:pt>
                <c:pt idx="372">
                  <c:v>8.8614173228346473</c:v>
                </c:pt>
                <c:pt idx="373">
                  <c:v>5.6503937007874026</c:v>
                </c:pt>
                <c:pt idx="374">
                  <c:v>4.9133858267716537</c:v>
                </c:pt>
                <c:pt idx="375">
                  <c:v>5.5070866141732289</c:v>
                </c:pt>
                <c:pt idx="376">
                  <c:v>4.2724409448818905</c:v>
                </c:pt>
                <c:pt idx="377">
                  <c:v>3.6236220472440945</c:v>
                </c:pt>
                <c:pt idx="378">
                  <c:v>1.1464566929133857</c:v>
                </c:pt>
                <c:pt idx="379">
                  <c:v>0.39370078740157483</c:v>
                </c:pt>
                <c:pt idx="380">
                  <c:v>0.56062992125984257</c:v>
                </c:pt>
                <c:pt idx="381">
                  <c:v>0.56692913385826771</c:v>
                </c:pt>
                <c:pt idx="382">
                  <c:v>0.63307086614173236</c:v>
                </c:pt>
                <c:pt idx="383">
                  <c:v>0.63779527559055116</c:v>
                </c:pt>
                <c:pt idx="384">
                  <c:v>0.52913385826771664</c:v>
                </c:pt>
                <c:pt idx="385">
                  <c:v>0.42519685039370086</c:v>
                </c:pt>
                <c:pt idx="386">
                  <c:v>9.9212598425196863E-2</c:v>
                </c:pt>
                <c:pt idx="387">
                  <c:v>0.12755905511811022</c:v>
                </c:pt>
                <c:pt idx="388">
                  <c:v>4.4094488188976377E-2</c:v>
                </c:pt>
                <c:pt idx="389">
                  <c:v>8.0314960629921273E-2</c:v>
                </c:pt>
                <c:pt idx="390">
                  <c:v>8.0314960629921273E-2</c:v>
                </c:pt>
                <c:pt idx="391">
                  <c:v>2.8346456692913385E-2</c:v>
                </c:pt>
                <c:pt idx="392">
                  <c:v>2.0472440944881893E-2</c:v>
                </c:pt>
                <c:pt idx="393">
                  <c:v>4.0944881889763786E-2</c:v>
                </c:pt>
                <c:pt idx="394">
                  <c:v>0.10078740157480316</c:v>
                </c:pt>
                <c:pt idx="395">
                  <c:v>15.924409448818899</c:v>
                </c:pt>
                <c:pt idx="396">
                  <c:v>13.39685039370079</c:v>
                </c:pt>
                <c:pt idx="397">
                  <c:v>8.7149606299212596</c:v>
                </c:pt>
                <c:pt idx="398">
                  <c:v>5.3653543307086622</c:v>
                </c:pt>
                <c:pt idx="399">
                  <c:v>1.6031496062992125</c:v>
                </c:pt>
                <c:pt idx="400">
                  <c:v>1.2425196850393703</c:v>
                </c:pt>
                <c:pt idx="401">
                  <c:v>1.188976377952756</c:v>
                </c:pt>
                <c:pt idx="402">
                  <c:v>1.1385826771653542</c:v>
                </c:pt>
                <c:pt idx="403">
                  <c:v>0.23149606299212599</c:v>
                </c:pt>
                <c:pt idx="404">
                  <c:v>8.8188976377952755E-2</c:v>
                </c:pt>
                <c:pt idx="405">
                  <c:v>9.763779527559055E-2</c:v>
                </c:pt>
                <c:pt idx="406">
                  <c:v>8.9763779527559068E-2</c:v>
                </c:pt>
                <c:pt idx="407">
                  <c:v>4.8818897637795275E-2</c:v>
                </c:pt>
                <c:pt idx="408">
                  <c:v>4.8818897637795275E-2</c:v>
                </c:pt>
                <c:pt idx="409">
                  <c:v>3.7795275590551181E-2</c:v>
                </c:pt>
                <c:pt idx="410">
                  <c:v>8.3464566929133871E-2</c:v>
                </c:pt>
                <c:pt idx="411">
                  <c:v>3.307086614173229E-2</c:v>
                </c:pt>
                <c:pt idx="412">
                  <c:v>0.95433070866141745</c:v>
                </c:pt>
                <c:pt idx="413">
                  <c:v>1.0566929133858267</c:v>
                </c:pt>
                <c:pt idx="414">
                  <c:v>0.82677165354330717</c:v>
                </c:pt>
                <c:pt idx="415">
                  <c:v>0.40629921259842522</c:v>
                </c:pt>
                <c:pt idx="416">
                  <c:v>0.18740157480314962</c:v>
                </c:pt>
                <c:pt idx="417">
                  <c:v>0.14960629921259844</c:v>
                </c:pt>
                <c:pt idx="418">
                  <c:v>7.2440944881889763E-2</c:v>
                </c:pt>
                <c:pt idx="419">
                  <c:v>1.6062992125984252</c:v>
                </c:pt>
                <c:pt idx="420">
                  <c:v>6.8141732283464567</c:v>
                </c:pt>
                <c:pt idx="421">
                  <c:v>1.8818897637795275</c:v>
                </c:pt>
                <c:pt idx="422">
                  <c:v>1.1181102362204725</c:v>
                </c:pt>
                <c:pt idx="423">
                  <c:v>1.0425196850393701</c:v>
                </c:pt>
                <c:pt idx="424">
                  <c:v>0.92283464566929141</c:v>
                </c:pt>
                <c:pt idx="425">
                  <c:v>0.53070866141732287</c:v>
                </c:pt>
                <c:pt idx="426">
                  <c:v>0.32913385826771652</c:v>
                </c:pt>
                <c:pt idx="427">
                  <c:v>0.35433070866141736</c:v>
                </c:pt>
                <c:pt idx="428">
                  <c:v>0.41574803149606299</c:v>
                </c:pt>
                <c:pt idx="429">
                  <c:v>0.25196850393700793</c:v>
                </c:pt>
                <c:pt idx="430">
                  <c:v>0.23622047244094491</c:v>
                </c:pt>
                <c:pt idx="431">
                  <c:v>0.2283464566929134</c:v>
                </c:pt>
                <c:pt idx="432">
                  <c:v>0.11968503937007875</c:v>
                </c:pt>
                <c:pt idx="433">
                  <c:v>1.7291338582677167</c:v>
                </c:pt>
                <c:pt idx="434">
                  <c:v>1.3133858267716536</c:v>
                </c:pt>
                <c:pt idx="435">
                  <c:v>1.7732283464566929</c:v>
                </c:pt>
                <c:pt idx="436">
                  <c:v>0.82519685039370083</c:v>
                </c:pt>
                <c:pt idx="437">
                  <c:v>0.43464566929133863</c:v>
                </c:pt>
                <c:pt idx="438">
                  <c:v>0.14330708661417321</c:v>
                </c:pt>
                <c:pt idx="439">
                  <c:v>8.1889763779527572E-2</c:v>
                </c:pt>
                <c:pt idx="440">
                  <c:v>6.9291338582677178E-2</c:v>
                </c:pt>
                <c:pt idx="441">
                  <c:v>0.11181102362204724</c:v>
                </c:pt>
                <c:pt idx="442">
                  <c:v>0.11811023622047245</c:v>
                </c:pt>
                <c:pt idx="443">
                  <c:v>0.10078740157480316</c:v>
                </c:pt>
                <c:pt idx="444">
                  <c:v>0.10551181102362206</c:v>
                </c:pt>
                <c:pt idx="445">
                  <c:v>9.9212598425196863E-2</c:v>
                </c:pt>
                <c:pt idx="446">
                  <c:v>9.9212598425196863E-2</c:v>
                </c:pt>
                <c:pt idx="447">
                  <c:v>9.763779527559055E-2</c:v>
                </c:pt>
                <c:pt idx="448">
                  <c:v>9.9212598425196863E-2</c:v>
                </c:pt>
                <c:pt idx="449">
                  <c:v>9.4488188976377951E-2</c:v>
                </c:pt>
                <c:pt idx="450">
                  <c:v>9.763779527559055E-2</c:v>
                </c:pt>
                <c:pt idx="451">
                  <c:v>9.6062992125984251E-2</c:v>
                </c:pt>
                <c:pt idx="452">
                  <c:v>9.6062992125984251E-2</c:v>
                </c:pt>
                <c:pt idx="453">
                  <c:v>7.7165354330708674E-2</c:v>
                </c:pt>
                <c:pt idx="454">
                  <c:v>9.763779527559055E-2</c:v>
                </c:pt>
                <c:pt idx="455">
                  <c:v>9.4488188976377951E-2</c:v>
                </c:pt>
                <c:pt idx="456">
                  <c:v>0.10551181102362206</c:v>
                </c:pt>
                <c:pt idx="457">
                  <c:v>9.4488188976377951E-2</c:v>
                </c:pt>
                <c:pt idx="458">
                  <c:v>9.4488188976377951E-2</c:v>
                </c:pt>
                <c:pt idx="459">
                  <c:v>0.11023622047244094</c:v>
                </c:pt>
                <c:pt idx="460">
                  <c:v>2.9716535433070863</c:v>
                </c:pt>
                <c:pt idx="461">
                  <c:v>3.1527559055118113</c:v>
                </c:pt>
                <c:pt idx="462">
                  <c:v>2.9811023622047244</c:v>
                </c:pt>
                <c:pt idx="463">
                  <c:v>2.3842519685039374</c:v>
                </c:pt>
                <c:pt idx="464">
                  <c:v>2.278740157480315</c:v>
                </c:pt>
                <c:pt idx="465">
                  <c:v>2.1590551181102362</c:v>
                </c:pt>
                <c:pt idx="466">
                  <c:v>1.8535433070866143</c:v>
                </c:pt>
                <c:pt idx="467">
                  <c:v>0.89448818897637794</c:v>
                </c:pt>
                <c:pt idx="468">
                  <c:v>1.1165354330708663</c:v>
                </c:pt>
                <c:pt idx="469">
                  <c:v>0.97637795275590555</c:v>
                </c:pt>
                <c:pt idx="470">
                  <c:v>0.31181102362204727</c:v>
                </c:pt>
                <c:pt idx="471">
                  <c:v>0.32598425196850395</c:v>
                </c:pt>
                <c:pt idx="472">
                  <c:v>0.31653543307086618</c:v>
                </c:pt>
                <c:pt idx="473">
                  <c:v>0.28818897637795277</c:v>
                </c:pt>
                <c:pt idx="474">
                  <c:v>0.14330708661417321</c:v>
                </c:pt>
                <c:pt idx="475">
                  <c:v>0.21259842519685043</c:v>
                </c:pt>
                <c:pt idx="476">
                  <c:v>0.27716535433070871</c:v>
                </c:pt>
                <c:pt idx="477">
                  <c:v>0.22047244094488189</c:v>
                </c:pt>
                <c:pt idx="478">
                  <c:v>0.12440944881889765</c:v>
                </c:pt>
                <c:pt idx="479">
                  <c:v>0.11496062992125984</c:v>
                </c:pt>
                <c:pt idx="480">
                  <c:v>0.10078740157480316</c:v>
                </c:pt>
                <c:pt idx="481">
                  <c:v>2.6771653543307086E-2</c:v>
                </c:pt>
                <c:pt idx="482">
                  <c:v>2.1669291338582677</c:v>
                </c:pt>
                <c:pt idx="483">
                  <c:v>2.5023622047244096</c:v>
                </c:pt>
                <c:pt idx="484">
                  <c:v>2.2740157480314962</c:v>
                </c:pt>
                <c:pt idx="485">
                  <c:v>1.3039370078740158</c:v>
                </c:pt>
                <c:pt idx="486">
                  <c:v>1.2944881889763782</c:v>
                </c:pt>
                <c:pt idx="487">
                  <c:v>1.094488188976378</c:v>
                </c:pt>
                <c:pt idx="488">
                  <c:v>0.4976377952755906</c:v>
                </c:pt>
                <c:pt idx="489">
                  <c:v>0.11338582677165354</c:v>
                </c:pt>
                <c:pt idx="490">
                  <c:v>0.13543307086614173</c:v>
                </c:pt>
                <c:pt idx="491">
                  <c:v>7.7165354330708674E-2</c:v>
                </c:pt>
                <c:pt idx="492">
                  <c:v>2.5196850393700791E-2</c:v>
                </c:pt>
                <c:pt idx="493">
                  <c:v>2.9921259842519688E-2</c:v>
                </c:pt>
                <c:pt idx="494">
                  <c:v>3.4645669291338589E-2</c:v>
                </c:pt>
                <c:pt idx="495">
                  <c:v>3.7795275590551181E-2</c:v>
                </c:pt>
                <c:pt idx="496">
                  <c:v>2.2929133858267714</c:v>
                </c:pt>
                <c:pt idx="497">
                  <c:v>2.7559055118110236</c:v>
                </c:pt>
                <c:pt idx="498">
                  <c:v>1.9622047244094487</c:v>
                </c:pt>
                <c:pt idx="499">
                  <c:v>1.730708661417323</c:v>
                </c:pt>
                <c:pt idx="500">
                  <c:v>1.036220472440945</c:v>
                </c:pt>
                <c:pt idx="501">
                  <c:v>0.96220472440944893</c:v>
                </c:pt>
                <c:pt idx="502">
                  <c:v>0.81102362204724421</c:v>
                </c:pt>
                <c:pt idx="503">
                  <c:v>0.14645669291338584</c:v>
                </c:pt>
                <c:pt idx="504">
                  <c:v>0.26771653543307089</c:v>
                </c:pt>
                <c:pt idx="505">
                  <c:v>0.3086614173228347</c:v>
                </c:pt>
                <c:pt idx="506">
                  <c:v>0.2393700787401575</c:v>
                </c:pt>
                <c:pt idx="507">
                  <c:v>9.6062992125984251E-2</c:v>
                </c:pt>
                <c:pt idx="508">
                  <c:v>4.8818897637795275E-2</c:v>
                </c:pt>
                <c:pt idx="509">
                  <c:v>4.8818897637795275E-2</c:v>
                </c:pt>
                <c:pt idx="510">
                  <c:v>33.30708661417323</c:v>
                </c:pt>
                <c:pt idx="511">
                  <c:v>0.96220472440944893</c:v>
                </c:pt>
                <c:pt idx="512">
                  <c:v>94.272440944881893</c:v>
                </c:pt>
                <c:pt idx="513">
                  <c:v>126.75118110236221</c:v>
                </c:pt>
                <c:pt idx="514">
                  <c:v>103.87716535433071</c:v>
                </c:pt>
                <c:pt idx="515">
                  <c:v>49.585826771653544</c:v>
                </c:pt>
                <c:pt idx="516">
                  <c:v>47.601574803149603</c:v>
                </c:pt>
                <c:pt idx="517">
                  <c:v>40.702362204724409</c:v>
                </c:pt>
                <c:pt idx="518">
                  <c:v>36.800000000000004</c:v>
                </c:pt>
                <c:pt idx="519">
                  <c:v>43.568503937007868</c:v>
                </c:pt>
                <c:pt idx="520">
                  <c:v>72.867716535433075</c:v>
                </c:pt>
                <c:pt idx="521">
                  <c:v>59.757480314960631</c:v>
                </c:pt>
                <c:pt idx="522">
                  <c:v>24.933858267716534</c:v>
                </c:pt>
                <c:pt idx="523">
                  <c:v>25.014173228346458</c:v>
                </c:pt>
                <c:pt idx="524">
                  <c:v>21.631496062992124</c:v>
                </c:pt>
                <c:pt idx="525">
                  <c:v>12.426771653543307</c:v>
                </c:pt>
                <c:pt idx="526">
                  <c:v>16.705511811023623</c:v>
                </c:pt>
                <c:pt idx="527">
                  <c:v>30.429921259842519</c:v>
                </c:pt>
                <c:pt idx="528">
                  <c:v>25.45196850393701</c:v>
                </c:pt>
                <c:pt idx="529">
                  <c:v>11.017322834645672</c:v>
                </c:pt>
                <c:pt idx="530">
                  <c:v>9.5748031496063</c:v>
                </c:pt>
                <c:pt idx="531">
                  <c:v>5.491338582677165</c:v>
                </c:pt>
                <c:pt idx="532">
                  <c:v>4.869291338582677</c:v>
                </c:pt>
                <c:pt idx="533">
                  <c:v>3.0771653543307087</c:v>
                </c:pt>
                <c:pt idx="534">
                  <c:v>4.6740157480314961</c:v>
                </c:pt>
                <c:pt idx="535">
                  <c:v>4.0031496062992122</c:v>
                </c:pt>
                <c:pt idx="536">
                  <c:v>2.0881889763779529</c:v>
                </c:pt>
                <c:pt idx="537">
                  <c:v>2.3952755905511811</c:v>
                </c:pt>
                <c:pt idx="538">
                  <c:v>2.3669291338582679</c:v>
                </c:pt>
                <c:pt idx="539">
                  <c:v>3.2881889763779535</c:v>
                </c:pt>
                <c:pt idx="540">
                  <c:v>2.9858267716535436</c:v>
                </c:pt>
                <c:pt idx="541">
                  <c:v>1.7952755905511812</c:v>
                </c:pt>
                <c:pt idx="542">
                  <c:v>0.57795275590551187</c:v>
                </c:pt>
                <c:pt idx="543">
                  <c:v>0.34645669291338588</c:v>
                </c:pt>
                <c:pt idx="544">
                  <c:v>0.36062992125984256</c:v>
                </c:pt>
                <c:pt idx="545">
                  <c:v>0.37007874015748032</c:v>
                </c:pt>
                <c:pt idx="546">
                  <c:v>0.15275590551181104</c:v>
                </c:pt>
                <c:pt idx="547">
                  <c:v>0.11496062992125984</c:v>
                </c:pt>
                <c:pt idx="548">
                  <c:v>0.168503937007874</c:v>
                </c:pt>
                <c:pt idx="549">
                  <c:v>0.168503937007874</c:v>
                </c:pt>
                <c:pt idx="550">
                  <c:v>7.874015748031496E-2</c:v>
                </c:pt>
                <c:pt idx="551">
                  <c:v>9.4488188976377951E-2</c:v>
                </c:pt>
                <c:pt idx="552">
                  <c:v>8.9763779527559068E-2</c:v>
                </c:pt>
                <c:pt idx="553">
                  <c:v>7.874015748031496E-2</c:v>
                </c:pt>
                <c:pt idx="554">
                  <c:v>2.2047244094488189E-2</c:v>
                </c:pt>
                <c:pt idx="555">
                  <c:v>1.188976377952756</c:v>
                </c:pt>
                <c:pt idx="556">
                  <c:v>1.6377952755905514</c:v>
                </c:pt>
                <c:pt idx="557">
                  <c:v>1.3212598425196853</c:v>
                </c:pt>
                <c:pt idx="558">
                  <c:v>0.73700787401574808</c:v>
                </c:pt>
                <c:pt idx="559">
                  <c:v>0.74015748031496065</c:v>
                </c:pt>
                <c:pt idx="560">
                  <c:v>0.68346456692913382</c:v>
                </c:pt>
                <c:pt idx="561">
                  <c:v>0.40157480314960631</c:v>
                </c:pt>
                <c:pt idx="562">
                  <c:v>0.25196850393700793</c:v>
                </c:pt>
                <c:pt idx="563">
                  <c:v>0.2850393700787402</c:v>
                </c:pt>
                <c:pt idx="564">
                  <c:v>0.278740157480315</c:v>
                </c:pt>
                <c:pt idx="565">
                  <c:v>0.26456692913385832</c:v>
                </c:pt>
                <c:pt idx="566">
                  <c:v>0.15433070866141735</c:v>
                </c:pt>
                <c:pt idx="567">
                  <c:v>8.0314960629921273E-2</c:v>
                </c:pt>
                <c:pt idx="568">
                  <c:v>7.5590551181102361E-2</c:v>
                </c:pt>
                <c:pt idx="569">
                  <c:v>5.9842519685039376E-2</c:v>
                </c:pt>
                <c:pt idx="570">
                  <c:v>6.614173228346458E-2</c:v>
                </c:pt>
                <c:pt idx="571">
                  <c:v>6.4566929133858267E-2</c:v>
                </c:pt>
                <c:pt idx="572">
                  <c:v>6.1417322834645675E-2</c:v>
                </c:pt>
                <c:pt idx="573">
                  <c:v>4.5669291338582677E-2</c:v>
                </c:pt>
                <c:pt idx="574">
                  <c:v>4.0944881889763786E-2</c:v>
                </c:pt>
                <c:pt idx="575">
                  <c:v>3.6220472440944881E-2</c:v>
                </c:pt>
                <c:pt idx="576">
                  <c:v>1.889763779527559E-2</c:v>
                </c:pt>
                <c:pt idx="577">
                  <c:v>3.4645669291338589E-2</c:v>
                </c:pt>
                <c:pt idx="578">
                  <c:v>2.5196850393700791E-2</c:v>
                </c:pt>
                <c:pt idx="579">
                  <c:v>2.0472440944881893E-2</c:v>
                </c:pt>
                <c:pt idx="580">
                  <c:v>5.6661417322834655</c:v>
                </c:pt>
                <c:pt idx="581">
                  <c:v>4.5322834645669294</c:v>
                </c:pt>
                <c:pt idx="582">
                  <c:v>4.0708661417322842</c:v>
                </c:pt>
                <c:pt idx="583">
                  <c:v>3.8267716535433074</c:v>
                </c:pt>
                <c:pt idx="584">
                  <c:v>3.4314960629921258</c:v>
                </c:pt>
                <c:pt idx="585">
                  <c:v>3.3212598425196851</c:v>
                </c:pt>
                <c:pt idx="586">
                  <c:v>2.9181102362204729</c:v>
                </c:pt>
                <c:pt idx="587">
                  <c:v>0.11023622047244094</c:v>
                </c:pt>
                <c:pt idx="588">
                  <c:v>6.7716535433070865E-2</c:v>
                </c:pt>
                <c:pt idx="589">
                  <c:v>2.9921259842519688E-2</c:v>
                </c:pt>
                <c:pt idx="590">
                  <c:v>8.6614173228346469E-2</c:v>
                </c:pt>
                <c:pt idx="591">
                  <c:v>0.69606299212598433</c:v>
                </c:pt>
                <c:pt idx="592">
                  <c:v>0.15748031496062992</c:v>
                </c:pt>
                <c:pt idx="593">
                  <c:v>0.15590551181102363</c:v>
                </c:pt>
                <c:pt idx="594">
                  <c:v>0.50078740157480317</c:v>
                </c:pt>
                <c:pt idx="595">
                  <c:v>0.2488188976377953</c:v>
                </c:pt>
                <c:pt idx="596">
                  <c:v>0.17165354330708663</c:v>
                </c:pt>
                <c:pt idx="597">
                  <c:v>0.37637795275590546</c:v>
                </c:pt>
                <c:pt idx="598">
                  <c:v>0.39685039370078745</c:v>
                </c:pt>
                <c:pt idx="599">
                  <c:v>9.1338582677165353E-2</c:v>
                </c:pt>
                <c:pt idx="600">
                  <c:v>7.874015748031496E-2</c:v>
                </c:pt>
                <c:pt idx="601">
                  <c:v>0.12440944881889765</c:v>
                </c:pt>
                <c:pt idx="602">
                  <c:v>6.9291338582677178E-2</c:v>
                </c:pt>
                <c:pt idx="603">
                  <c:v>8.1889763779527572E-2</c:v>
                </c:pt>
                <c:pt idx="604">
                  <c:v>0.17322834645669294</c:v>
                </c:pt>
                <c:pt idx="605">
                  <c:v>0.1921259842519685</c:v>
                </c:pt>
                <c:pt idx="606">
                  <c:v>2.2047244094488189E-2</c:v>
                </c:pt>
                <c:pt idx="607">
                  <c:v>2.5196850393700791E-2</c:v>
                </c:pt>
                <c:pt idx="608">
                  <c:v>1.7322834645669295E-2</c:v>
                </c:pt>
                <c:pt idx="609">
                  <c:v>9.9212598425196863E-2</c:v>
                </c:pt>
                <c:pt idx="610">
                  <c:v>0.15118110236220472</c:v>
                </c:pt>
                <c:pt idx="611">
                  <c:v>7.4015748031496076E-2</c:v>
                </c:pt>
                <c:pt idx="612">
                  <c:v>4.2094488188976378</c:v>
                </c:pt>
                <c:pt idx="613">
                  <c:v>2.3181102362204724</c:v>
                </c:pt>
                <c:pt idx="614">
                  <c:v>3.165354330708662</c:v>
                </c:pt>
                <c:pt idx="615">
                  <c:v>2.3590551181102364</c:v>
                </c:pt>
                <c:pt idx="616">
                  <c:v>1.0692913385826774</c:v>
                </c:pt>
                <c:pt idx="617">
                  <c:v>0.53070866141732287</c:v>
                </c:pt>
                <c:pt idx="618">
                  <c:v>0.4976377952755906</c:v>
                </c:pt>
                <c:pt idx="619">
                  <c:v>0.34488188976377954</c:v>
                </c:pt>
                <c:pt idx="620">
                  <c:v>0.13700787401574802</c:v>
                </c:pt>
                <c:pt idx="621">
                  <c:v>0.25984251968503935</c:v>
                </c:pt>
                <c:pt idx="622">
                  <c:v>0.17795275590551185</c:v>
                </c:pt>
                <c:pt idx="623">
                  <c:v>7.2440944881889763E-2</c:v>
                </c:pt>
                <c:pt idx="624">
                  <c:v>9.9212598425196863E-2</c:v>
                </c:pt>
                <c:pt idx="625">
                  <c:v>7.7165354330708674E-2</c:v>
                </c:pt>
                <c:pt idx="626">
                  <c:v>3.6220472440944881E-2</c:v>
                </c:pt>
                <c:pt idx="627">
                  <c:v>3.307086614173229E-2</c:v>
                </c:pt>
                <c:pt idx="628">
                  <c:v>3.1385826771653544</c:v>
                </c:pt>
                <c:pt idx="629">
                  <c:v>2.4251968503937009</c:v>
                </c:pt>
                <c:pt idx="630">
                  <c:v>4.7574803149606302</c:v>
                </c:pt>
                <c:pt idx="631">
                  <c:v>4.9338582677165359</c:v>
                </c:pt>
                <c:pt idx="632">
                  <c:v>1.921259842519685</c:v>
                </c:pt>
                <c:pt idx="633">
                  <c:v>1.9370078740157481</c:v>
                </c:pt>
                <c:pt idx="634">
                  <c:v>1.6393700787401575</c:v>
                </c:pt>
                <c:pt idx="635">
                  <c:v>1.503937007874016</c:v>
                </c:pt>
                <c:pt idx="636">
                  <c:v>0.8582677165354331</c:v>
                </c:pt>
                <c:pt idx="637">
                  <c:v>2.0314960629921264</c:v>
                </c:pt>
                <c:pt idx="638">
                  <c:v>2.0992125984251975</c:v>
                </c:pt>
                <c:pt idx="639">
                  <c:v>3.307086614173229E-2</c:v>
                </c:pt>
                <c:pt idx="640">
                  <c:v>2.5196850393700791E-2</c:v>
                </c:pt>
                <c:pt idx="641">
                  <c:v>2.9921259842519688E-2</c:v>
                </c:pt>
                <c:pt idx="642">
                  <c:v>4.0944881889763786E-2</c:v>
                </c:pt>
                <c:pt idx="643">
                  <c:v>3.6220472440944881E-2</c:v>
                </c:pt>
                <c:pt idx="644">
                  <c:v>4.0944881889763786E-2</c:v>
                </c:pt>
                <c:pt idx="645">
                  <c:v>3.3055118110236226</c:v>
                </c:pt>
                <c:pt idx="646">
                  <c:v>4.0015748031496061</c:v>
                </c:pt>
                <c:pt idx="647">
                  <c:v>3.7700787401574809</c:v>
                </c:pt>
                <c:pt idx="648">
                  <c:v>0.15748031496062992</c:v>
                </c:pt>
                <c:pt idx="649">
                  <c:v>0.18110236220472439</c:v>
                </c:pt>
                <c:pt idx="650">
                  <c:v>0.10393700787401575</c:v>
                </c:pt>
                <c:pt idx="651">
                  <c:v>0.13700787401574802</c:v>
                </c:pt>
                <c:pt idx="652">
                  <c:v>1.2740157480314962</c:v>
                </c:pt>
                <c:pt idx="653">
                  <c:v>1.4755905511811025</c:v>
                </c:pt>
                <c:pt idx="654">
                  <c:v>5.5118110236220472E-2</c:v>
                </c:pt>
                <c:pt idx="655">
                  <c:v>8.6614173228346469E-2</c:v>
                </c:pt>
                <c:pt idx="656">
                  <c:v>0.88188976377952755</c:v>
                </c:pt>
                <c:pt idx="657">
                  <c:v>0.93070866141732289</c:v>
                </c:pt>
                <c:pt idx="658">
                  <c:v>0.17007874015748034</c:v>
                </c:pt>
                <c:pt idx="659">
                  <c:v>0.10236220472440946</c:v>
                </c:pt>
                <c:pt idx="660">
                  <c:v>8.1889763779527572E-2</c:v>
                </c:pt>
                <c:pt idx="661">
                  <c:v>5.3543307086614172E-2</c:v>
                </c:pt>
                <c:pt idx="662">
                  <c:v>4.4094488188976377E-2</c:v>
                </c:pt>
                <c:pt idx="663">
                  <c:v>3.4645669291338589E-2</c:v>
                </c:pt>
                <c:pt idx="664">
                  <c:v>3.307086614173229E-2</c:v>
                </c:pt>
                <c:pt idx="665">
                  <c:v>3.4645669291338589E-2</c:v>
                </c:pt>
                <c:pt idx="666">
                  <c:v>2.9921259842519688E-2</c:v>
                </c:pt>
                <c:pt idx="667">
                  <c:v>2.6771653543307086E-2</c:v>
                </c:pt>
                <c:pt idx="668">
                  <c:v>2.5196850393700791E-2</c:v>
                </c:pt>
                <c:pt idx="669">
                  <c:v>0.19055118110236222</c:v>
                </c:pt>
                <c:pt idx="670">
                  <c:v>0.28031496062992128</c:v>
                </c:pt>
                <c:pt idx="671">
                  <c:v>0.16535433070866143</c:v>
                </c:pt>
                <c:pt idx="672">
                  <c:v>2.8346456692913385E-2</c:v>
                </c:pt>
                <c:pt idx="673">
                  <c:v>4.9559055118110233</c:v>
                </c:pt>
                <c:pt idx="674">
                  <c:v>7.0976377952755909</c:v>
                </c:pt>
                <c:pt idx="675">
                  <c:v>5.4393700787401578</c:v>
                </c:pt>
                <c:pt idx="676">
                  <c:v>2.5622047244094488</c:v>
                </c:pt>
                <c:pt idx="677">
                  <c:v>1.3606299212598427</c:v>
                </c:pt>
                <c:pt idx="678">
                  <c:v>1.2566929133858267</c:v>
                </c:pt>
                <c:pt idx="679">
                  <c:v>1.004724409448819</c:v>
                </c:pt>
                <c:pt idx="680">
                  <c:v>0.3133858267716535</c:v>
                </c:pt>
                <c:pt idx="681">
                  <c:v>0.5496062992125984</c:v>
                </c:pt>
                <c:pt idx="682">
                  <c:v>0.45984251968503936</c:v>
                </c:pt>
                <c:pt idx="683">
                  <c:v>0.29763779527559053</c:v>
                </c:pt>
                <c:pt idx="684">
                  <c:v>0.3086614173228347</c:v>
                </c:pt>
                <c:pt idx="685">
                  <c:v>0.31181102362204727</c:v>
                </c:pt>
                <c:pt idx="686">
                  <c:v>0.12755905511811022</c:v>
                </c:pt>
                <c:pt idx="687">
                  <c:v>4.7244094488188976E-2</c:v>
                </c:pt>
                <c:pt idx="688">
                  <c:v>0.68503937007874016</c:v>
                </c:pt>
                <c:pt idx="689">
                  <c:v>2.2598425196850394</c:v>
                </c:pt>
                <c:pt idx="690">
                  <c:v>2.5858267716535432</c:v>
                </c:pt>
                <c:pt idx="691">
                  <c:v>1.836220472440945</c:v>
                </c:pt>
                <c:pt idx="692">
                  <c:v>0.11653543307086614</c:v>
                </c:pt>
                <c:pt idx="693">
                  <c:v>0.11338582677165354</c:v>
                </c:pt>
                <c:pt idx="694">
                  <c:v>6.7716535433070865E-2</c:v>
                </c:pt>
                <c:pt idx="695">
                  <c:v>6.2992125984251982E-2</c:v>
                </c:pt>
                <c:pt idx="696">
                  <c:v>0.45196850393700794</c:v>
                </c:pt>
                <c:pt idx="697">
                  <c:v>0.44724409448818897</c:v>
                </c:pt>
                <c:pt idx="698">
                  <c:v>0.37952755905511815</c:v>
                </c:pt>
                <c:pt idx="699">
                  <c:v>0.3559055118110237</c:v>
                </c:pt>
                <c:pt idx="700">
                  <c:v>0.62677165354330699</c:v>
                </c:pt>
                <c:pt idx="701">
                  <c:v>22.527559055118115</c:v>
                </c:pt>
                <c:pt idx="702">
                  <c:v>20.974803149606299</c:v>
                </c:pt>
                <c:pt idx="703">
                  <c:v>19.22677165354331</c:v>
                </c:pt>
                <c:pt idx="704">
                  <c:v>17.776377952755904</c:v>
                </c:pt>
                <c:pt idx="705">
                  <c:v>29.322834645669293</c:v>
                </c:pt>
                <c:pt idx="706">
                  <c:v>24.258267716535439</c:v>
                </c:pt>
                <c:pt idx="707">
                  <c:v>9.9370078740157481</c:v>
                </c:pt>
                <c:pt idx="708">
                  <c:v>10.39685039370079</c:v>
                </c:pt>
                <c:pt idx="709">
                  <c:v>9.8582677165354333</c:v>
                </c:pt>
                <c:pt idx="710">
                  <c:v>8.2047244094488203</c:v>
                </c:pt>
                <c:pt idx="711">
                  <c:v>10.357480314960632</c:v>
                </c:pt>
                <c:pt idx="712">
                  <c:v>14.412598425196853</c:v>
                </c:pt>
                <c:pt idx="713">
                  <c:v>16.132283464566932</c:v>
                </c:pt>
                <c:pt idx="714">
                  <c:v>6.1118110236220478</c:v>
                </c:pt>
                <c:pt idx="715">
                  <c:v>6.0472440944881889</c:v>
                </c:pt>
                <c:pt idx="716">
                  <c:v>1.7433070866141733</c:v>
                </c:pt>
                <c:pt idx="717">
                  <c:v>1.2456692913385827</c:v>
                </c:pt>
                <c:pt idx="718">
                  <c:v>1.188976377952756</c:v>
                </c:pt>
                <c:pt idx="719">
                  <c:v>1.7023622047244094</c:v>
                </c:pt>
                <c:pt idx="720">
                  <c:v>1.6913385826771654</c:v>
                </c:pt>
                <c:pt idx="721">
                  <c:v>0.60787401574803157</c:v>
                </c:pt>
                <c:pt idx="722">
                  <c:v>0.62204724409448831</c:v>
                </c:pt>
                <c:pt idx="723">
                  <c:v>0.59842519685039375</c:v>
                </c:pt>
                <c:pt idx="724">
                  <c:v>0.63307086614173236</c:v>
                </c:pt>
                <c:pt idx="725">
                  <c:v>0.13543307086614173</c:v>
                </c:pt>
                <c:pt idx="726">
                  <c:v>0.16062992125984255</c:v>
                </c:pt>
                <c:pt idx="727">
                  <c:v>0.1952755905511811</c:v>
                </c:pt>
                <c:pt idx="728">
                  <c:v>6.1417322834645675E-2</c:v>
                </c:pt>
                <c:pt idx="729">
                  <c:v>7.7165354330708674E-2</c:v>
                </c:pt>
                <c:pt idx="730">
                  <c:v>8.6614173228346469E-2</c:v>
                </c:pt>
                <c:pt idx="731">
                  <c:v>7.7165354330708674E-2</c:v>
                </c:pt>
                <c:pt idx="732">
                  <c:v>9.330708661417324</c:v>
                </c:pt>
                <c:pt idx="733">
                  <c:v>11.725984251968505</c:v>
                </c:pt>
                <c:pt idx="734">
                  <c:v>10.275590551181104</c:v>
                </c:pt>
                <c:pt idx="735">
                  <c:v>9.1937007874015748</c:v>
                </c:pt>
                <c:pt idx="736">
                  <c:v>8.5921259842519699</c:v>
                </c:pt>
                <c:pt idx="737">
                  <c:v>7.9433070866141735</c:v>
                </c:pt>
                <c:pt idx="738">
                  <c:v>7.0000000000000009</c:v>
                </c:pt>
                <c:pt idx="739">
                  <c:v>0.23149606299212599</c:v>
                </c:pt>
                <c:pt idx="740">
                  <c:v>0.14645669291338584</c:v>
                </c:pt>
                <c:pt idx="741">
                  <c:v>7.2440944881889763E-2</c:v>
                </c:pt>
                <c:pt idx="742">
                  <c:v>0.34960629921259839</c:v>
                </c:pt>
                <c:pt idx="743">
                  <c:v>2.6393700787401575</c:v>
                </c:pt>
                <c:pt idx="744">
                  <c:v>2.2047244094488189E-2</c:v>
                </c:pt>
                <c:pt idx="745">
                  <c:v>2.3622047244094488E-2</c:v>
                </c:pt>
                <c:pt idx="746">
                  <c:v>0.63779527559055116</c:v>
                </c:pt>
                <c:pt idx="747">
                  <c:v>0.72440944881889757</c:v>
                </c:pt>
                <c:pt idx="748">
                  <c:v>0.29921259842519687</c:v>
                </c:pt>
                <c:pt idx="749">
                  <c:v>0.31181102362204727</c:v>
                </c:pt>
                <c:pt idx="750">
                  <c:v>9.9212598425196863E-2</c:v>
                </c:pt>
                <c:pt idx="751">
                  <c:v>9.6062992125984251E-2</c:v>
                </c:pt>
                <c:pt idx="752">
                  <c:v>2.0472440944881893E-2</c:v>
                </c:pt>
                <c:pt idx="753">
                  <c:v>3.3244094488188978</c:v>
                </c:pt>
                <c:pt idx="754">
                  <c:v>4.6551181102362209</c:v>
                </c:pt>
                <c:pt idx="755">
                  <c:v>3.5858267716535432</c:v>
                </c:pt>
                <c:pt idx="756">
                  <c:v>1.6267716535433072</c:v>
                </c:pt>
                <c:pt idx="757">
                  <c:v>0.95905511811023625</c:v>
                </c:pt>
                <c:pt idx="758">
                  <c:v>0.85354330708661419</c:v>
                </c:pt>
                <c:pt idx="759">
                  <c:v>0.50236220472440951</c:v>
                </c:pt>
                <c:pt idx="760">
                  <c:v>0.18267716535433071</c:v>
                </c:pt>
                <c:pt idx="761">
                  <c:v>0.29133858267716539</c:v>
                </c:pt>
                <c:pt idx="762">
                  <c:v>0.2393700787401575</c:v>
                </c:pt>
                <c:pt idx="763">
                  <c:v>0.12598425196850396</c:v>
                </c:pt>
                <c:pt idx="764">
                  <c:v>8.1889763779527572E-2</c:v>
                </c:pt>
                <c:pt idx="765">
                  <c:v>6.4566929133858267E-2</c:v>
                </c:pt>
                <c:pt idx="766">
                  <c:v>4.5669291338582677E-2</c:v>
                </c:pt>
                <c:pt idx="767">
                  <c:v>5.0393700787401581E-2</c:v>
                </c:pt>
                <c:pt idx="768">
                  <c:v>2.2047244094488189E-2</c:v>
                </c:pt>
                <c:pt idx="769">
                  <c:v>2.3622047244094488E-2</c:v>
                </c:pt>
                <c:pt idx="770">
                  <c:v>3.0346456692913386</c:v>
                </c:pt>
                <c:pt idx="771">
                  <c:v>4.2488188976377952</c:v>
                </c:pt>
                <c:pt idx="772">
                  <c:v>3.5842519685039367</c:v>
                </c:pt>
                <c:pt idx="773">
                  <c:v>2.0047244094488192</c:v>
                </c:pt>
                <c:pt idx="774">
                  <c:v>1.6220472440944884</c:v>
                </c:pt>
                <c:pt idx="775">
                  <c:v>1.573228346456693</c:v>
                </c:pt>
                <c:pt idx="776">
                  <c:v>1.451968503937008</c:v>
                </c:pt>
                <c:pt idx="777">
                  <c:v>0.24094488188976379</c:v>
                </c:pt>
                <c:pt idx="778">
                  <c:v>0.41102362204724419</c:v>
                </c:pt>
                <c:pt idx="779">
                  <c:v>0.35905511811023627</c:v>
                </c:pt>
                <c:pt idx="780">
                  <c:v>0.18425196850393702</c:v>
                </c:pt>
                <c:pt idx="781">
                  <c:v>0.1921259842519685</c:v>
                </c:pt>
                <c:pt idx="782">
                  <c:v>0.21417322834645669</c:v>
                </c:pt>
                <c:pt idx="783">
                  <c:v>0.12598425196850396</c:v>
                </c:pt>
                <c:pt idx="784">
                  <c:v>0.13543307086614173</c:v>
                </c:pt>
                <c:pt idx="785">
                  <c:v>0.12755905511811022</c:v>
                </c:pt>
                <c:pt idx="786">
                  <c:v>0.12440944881889765</c:v>
                </c:pt>
                <c:pt idx="787">
                  <c:v>0.10866141732283466</c:v>
                </c:pt>
                <c:pt idx="788">
                  <c:v>3.6220472440944881E-2</c:v>
                </c:pt>
                <c:pt idx="789">
                  <c:v>3.307086614173229E-2</c:v>
                </c:pt>
                <c:pt idx="790">
                  <c:v>3.7795275590551181E-2</c:v>
                </c:pt>
                <c:pt idx="791">
                  <c:v>3.4645669291338589E-2</c:v>
                </c:pt>
                <c:pt idx="792">
                  <c:v>3.937007874015748E-2</c:v>
                </c:pt>
                <c:pt idx="793">
                  <c:v>2.9921259842519688E-2</c:v>
                </c:pt>
                <c:pt idx="794">
                  <c:v>2.2047244094488189E-2</c:v>
                </c:pt>
                <c:pt idx="795">
                  <c:v>2.2047244094488189E-2</c:v>
                </c:pt>
                <c:pt idx="796">
                  <c:v>1.889763779527559E-2</c:v>
                </c:pt>
                <c:pt idx="797">
                  <c:v>0.60629921259842523</c:v>
                </c:pt>
                <c:pt idx="798">
                  <c:v>0.88976377952755914</c:v>
                </c:pt>
                <c:pt idx="799">
                  <c:v>0.97007874015748041</c:v>
                </c:pt>
                <c:pt idx="800">
                  <c:v>0.39212598425196848</c:v>
                </c:pt>
                <c:pt idx="801">
                  <c:v>0.3133858267716535</c:v>
                </c:pt>
                <c:pt idx="802">
                  <c:v>0.25354330708661421</c:v>
                </c:pt>
                <c:pt idx="803">
                  <c:v>0.21259842519685043</c:v>
                </c:pt>
                <c:pt idx="804">
                  <c:v>5.1968503937007873E-2</c:v>
                </c:pt>
                <c:pt idx="805">
                  <c:v>18.582677165354333</c:v>
                </c:pt>
                <c:pt idx="806">
                  <c:v>46.620472440944887</c:v>
                </c:pt>
                <c:pt idx="807">
                  <c:v>48.661417322834652</c:v>
                </c:pt>
                <c:pt idx="808">
                  <c:v>9.3228346456692925</c:v>
                </c:pt>
                <c:pt idx="809">
                  <c:v>10.41732283464567</c:v>
                </c:pt>
                <c:pt idx="810">
                  <c:v>9.7480314960629926</c:v>
                </c:pt>
                <c:pt idx="811">
                  <c:v>8.9070866141732292</c:v>
                </c:pt>
                <c:pt idx="812">
                  <c:v>11.171653543307087</c:v>
                </c:pt>
                <c:pt idx="813">
                  <c:v>38.036220472440952</c:v>
                </c:pt>
                <c:pt idx="814">
                  <c:v>37.522834645669292</c:v>
                </c:pt>
                <c:pt idx="815">
                  <c:v>5.066141732283465</c:v>
                </c:pt>
                <c:pt idx="816">
                  <c:v>5.6204724409448819</c:v>
                </c:pt>
                <c:pt idx="817">
                  <c:v>5.1921259842519687</c:v>
                </c:pt>
                <c:pt idx="818">
                  <c:v>4.8188976377952759</c:v>
                </c:pt>
                <c:pt idx="819">
                  <c:v>6.623622047244095</c:v>
                </c:pt>
                <c:pt idx="820">
                  <c:v>26.022047244094491</c:v>
                </c:pt>
                <c:pt idx="821">
                  <c:v>27.502362204724413</c:v>
                </c:pt>
                <c:pt idx="822">
                  <c:v>2.697637795275591</c:v>
                </c:pt>
                <c:pt idx="823">
                  <c:v>1.6078740157480313</c:v>
                </c:pt>
                <c:pt idx="824">
                  <c:v>1.4787401574803152</c:v>
                </c:pt>
                <c:pt idx="825">
                  <c:v>1.3826771653543306</c:v>
                </c:pt>
                <c:pt idx="826">
                  <c:v>2.8188976377952755</c:v>
                </c:pt>
                <c:pt idx="827">
                  <c:v>16.423622047244095</c:v>
                </c:pt>
                <c:pt idx="828">
                  <c:v>16.092913385826773</c:v>
                </c:pt>
                <c:pt idx="829">
                  <c:v>1.2929133858267716</c:v>
                </c:pt>
                <c:pt idx="830">
                  <c:v>1.4645669291338586</c:v>
                </c:pt>
                <c:pt idx="831">
                  <c:v>1.253543307086614</c:v>
                </c:pt>
                <c:pt idx="832">
                  <c:v>1.1984251968503936</c:v>
                </c:pt>
                <c:pt idx="833">
                  <c:v>2.2692913385826774</c:v>
                </c:pt>
                <c:pt idx="834">
                  <c:v>14.922834645669292</c:v>
                </c:pt>
                <c:pt idx="835">
                  <c:v>13.707086614173228</c:v>
                </c:pt>
                <c:pt idx="836">
                  <c:v>0.49606299212598426</c:v>
                </c:pt>
                <c:pt idx="837">
                  <c:v>0.45354330708661417</c:v>
                </c:pt>
                <c:pt idx="838">
                  <c:v>0.37795275590551181</c:v>
                </c:pt>
                <c:pt idx="839">
                  <c:v>5.1968503937007873E-2</c:v>
                </c:pt>
                <c:pt idx="840">
                  <c:v>4.8818897637795275E-2</c:v>
                </c:pt>
                <c:pt idx="841">
                  <c:v>4.4094488188976377E-2</c:v>
                </c:pt>
                <c:pt idx="842">
                  <c:v>3.937007874015748E-2</c:v>
                </c:pt>
                <c:pt idx="843">
                  <c:v>2.0472440944881893E-2</c:v>
                </c:pt>
                <c:pt idx="844">
                  <c:v>18.614173228346459</c:v>
                </c:pt>
                <c:pt idx="845">
                  <c:v>40.527559055118118</c:v>
                </c:pt>
                <c:pt idx="846">
                  <c:v>38.362204724409452</c:v>
                </c:pt>
                <c:pt idx="847">
                  <c:v>25.42204724409449</c:v>
                </c:pt>
                <c:pt idx="848">
                  <c:v>8.5133858267716551</c:v>
                </c:pt>
                <c:pt idx="849">
                  <c:v>6.4803149606299213</c:v>
                </c:pt>
                <c:pt idx="850">
                  <c:v>6.264566929133859</c:v>
                </c:pt>
                <c:pt idx="851">
                  <c:v>5.8944881889763785</c:v>
                </c:pt>
                <c:pt idx="852">
                  <c:v>2.9496062992125989</c:v>
                </c:pt>
                <c:pt idx="853">
                  <c:v>3.2818897637795277</c:v>
                </c:pt>
                <c:pt idx="854">
                  <c:v>7.3999999999999995</c:v>
                </c:pt>
                <c:pt idx="855">
                  <c:v>6.5480314960629924</c:v>
                </c:pt>
                <c:pt idx="856">
                  <c:v>1.8188976377952759</c:v>
                </c:pt>
                <c:pt idx="857">
                  <c:v>1.8598425196850392</c:v>
                </c:pt>
                <c:pt idx="858">
                  <c:v>1.8062992125984254</c:v>
                </c:pt>
                <c:pt idx="859">
                  <c:v>1.4078740157480318</c:v>
                </c:pt>
                <c:pt idx="860">
                  <c:v>0.73385826771653551</c:v>
                </c:pt>
                <c:pt idx="861">
                  <c:v>2.1685039370078742</c:v>
                </c:pt>
                <c:pt idx="862">
                  <c:v>1.9732283464566929</c:v>
                </c:pt>
                <c:pt idx="863">
                  <c:v>0.55433070866141743</c:v>
                </c:pt>
                <c:pt idx="864">
                  <c:v>0.60629921259842523</c:v>
                </c:pt>
                <c:pt idx="865">
                  <c:v>0.61259842519685037</c:v>
                </c:pt>
                <c:pt idx="866">
                  <c:v>0.67874015748031513</c:v>
                </c:pt>
                <c:pt idx="867">
                  <c:v>0.4141732283464567</c:v>
                </c:pt>
                <c:pt idx="868">
                  <c:v>1.0094488188976378</c:v>
                </c:pt>
                <c:pt idx="869">
                  <c:v>0.91181102362204725</c:v>
                </c:pt>
                <c:pt idx="870">
                  <c:v>0.35905511811023627</c:v>
                </c:pt>
                <c:pt idx="871">
                  <c:v>0.34173228346456691</c:v>
                </c:pt>
                <c:pt idx="872">
                  <c:v>0.34645669291338588</c:v>
                </c:pt>
                <c:pt idx="873">
                  <c:v>0.31496062992125984</c:v>
                </c:pt>
                <c:pt idx="874">
                  <c:v>4.2519685039370085E-2</c:v>
                </c:pt>
                <c:pt idx="875">
                  <c:v>3.1496062992125991E-2</c:v>
                </c:pt>
                <c:pt idx="876">
                  <c:v>0.14960629921259844</c:v>
                </c:pt>
                <c:pt idx="877">
                  <c:v>0.74488188976377945</c:v>
                </c:pt>
                <c:pt idx="878">
                  <c:v>0.88976377952755914</c:v>
                </c:pt>
                <c:pt idx="879">
                  <c:v>0.76692913385826778</c:v>
                </c:pt>
                <c:pt idx="880">
                  <c:v>2.8346456692913385E-2</c:v>
                </c:pt>
                <c:pt idx="881">
                  <c:v>0.1952755905511811</c:v>
                </c:pt>
                <c:pt idx="882">
                  <c:v>0.20472440944881892</c:v>
                </c:pt>
                <c:pt idx="883">
                  <c:v>0.13858267716535436</c:v>
                </c:pt>
                <c:pt idx="884">
                  <c:v>0.15275590551181104</c:v>
                </c:pt>
                <c:pt idx="885">
                  <c:v>4.5669291338582677E-2</c:v>
                </c:pt>
                <c:pt idx="886">
                  <c:v>6.3070866141732287</c:v>
                </c:pt>
                <c:pt idx="887">
                  <c:v>6.5354330708661417</c:v>
                </c:pt>
                <c:pt idx="888">
                  <c:v>7.0944881889763778</c:v>
                </c:pt>
                <c:pt idx="889">
                  <c:v>2.4598425196850395</c:v>
                </c:pt>
                <c:pt idx="890">
                  <c:v>2.3921259842519689</c:v>
                </c:pt>
                <c:pt idx="891">
                  <c:v>2.2062992125984251</c:v>
                </c:pt>
                <c:pt idx="892">
                  <c:v>1.8881889763779529</c:v>
                </c:pt>
                <c:pt idx="893">
                  <c:v>1.1039370078740158</c:v>
                </c:pt>
                <c:pt idx="894">
                  <c:v>1.7165354330708662</c:v>
                </c:pt>
                <c:pt idx="895">
                  <c:v>1.5354330708661419</c:v>
                </c:pt>
                <c:pt idx="896">
                  <c:v>0.7937007874015749</c:v>
                </c:pt>
                <c:pt idx="897">
                  <c:v>0.34960629921259839</c:v>
                </c:pt>
                <c:pt idx="898">
                  <c:v>0.32913385826771652</c:v>
                </c:pt>
                <c:pt idx="899">
                  <c:v>0.22047244094488189</c:v>
                </c:pt>
                <c:pt idx="900">
                  <c:v>7.4015748031496076E-2</c:v>
                </c:pt>
                <c:pt idx="901">
                  <c:v>0.14330708661417321</c:v>
                </c:pt>
                <c:pt idx="902">
                  <c:v>7.0866141732283464E-2</c:v>
                </c:pt>
                <c:pt idx="903">
                  <c:v>4.0944881889763786E-2</c:v>
                </c:pt>
                <c:pt idx="904">
                  <c:v>4.8818897637795275E-2</c:v>
                </c:pt>
                <c:pt idx="905">
                  <c:v>0.51181102362204722</c:v>
                </c:pt>
                <c:pt idx="906">
                  <c:v>0.55275590551181109</c:v>
                </c:pt>
                <c:pt idx="907">
                  <c:v>0.50551181102362208</c:v>
                </c:pt>
                <c:pt idx="908">
                  <c:v>0.22519685039370083</c:v>
                </c:pt>
                <c:pt idx="909">
                  <c:v>0.168503937007874</c:v>
                </c:pt>
                <c:pt idx="910">
                  <c:v>0.21259842519685043</c:v>
                </c:pt>
                <c:pt idx="911">
                  <c:v>0.14803149606299215</c:v>
                </c:pt>
                <c:pt idx="912">
                  <c:v>6.2992125984251982E-2</c:v>
                </c:pt>
                <c:pt idx="913">
                  <c:v>6.4566929133858267E-2</c:v>
                </c:pt>
                <c:pt idx="914">
                  <c:v>1.889763779527559E-2</c:v>
                </c:pt>
                <c:pt idx="915">
                  <c:v>1.7322834645669295E-2</c:v>
                </c:pt>
                <c:pt idx="916">
                  <c:v>1.951181102362205</c:v>
                </c:pt>
                <c:pt idx="917">
                  <c:v>2.4346456692913385</c:v>
                </c:pt>
                <c:pt idx="918">
                  <c:v>1.7858267716535434</c:v>
                </c:pt>
                <c:pt idx="919">
                  <c:v>0.96062992125984248</c:v>
                </c:pt>
                <c:pt idx="920">
                  <c:v>0.90708661417322833</c:v>
                </c:pt>
                <c:pt idx="921">
                  <c:v>0.81102362204724421</c:v>
                </c:pt>
                <c:pt idx="922">
                  <c:v>0.47401574803149615</c:v>
                </c:pt>
                <c:pt idx="923">
                  <c:v>0.28818897637795277</c:v>
                </c:pt>
                <c:pt idx="924">
                  <c:v>0.3322834645669292</c:v>
                </c:pt>
                <c:pt idx="925">
                  <c:v>0.31496062992125984</c:v>
                </c:pt>
                <c:pt idx="926">
                  <c:v>0.31181102362204727</c:v>
                </c:pt>
                <c:pt idx="927">
                  <c:v>0.17007874015748034</c:v>
                </c:pt>
                <c:pt idx="928">
                  <c:v>7.0866141732283464E-2</c:v>
                </c:pt>
                <c:pt idx="929">
                  <c:v>8.3464566929133871E-2</c:v>
                </c:pt>
                <c:pt idx="930">
                  <c:v>7.7165354330708674E-2</c:v>
                </c:pt>
                <c:pt idx="931">
                  <c:v>6.7716535433070865E-2</c:v>
                </c:pt>
                <c:pt idx="932">
                  <c:v>6.614173228346458E-2</c:v>
                </c:pt>
                <c:pt idx="933">
                  <c:v>6.614173228346458E-2</c:v>
                </c:pt>
                <c:pt idx="934">
                  <c:v>4.0944881889763786E-2</c:v>
                </c:pt>
                <c:pt idx="935">
                  <c:v>4.0944881889763786E-2</c:v>
                </c:pt>
                <c:pt idx="936">
                  <c:v>4.2519685039370085E-2</c:v>
                </c:pt>
                <c:pt idx="937">
                  <c:v>3.1496062992125991E-2</c:v>
                </c:pt>
                <c:pt idx="938">
                  <c:v>2.8346456692913385E-2</c:v>
                </c:pt>
                <c:pt idx="939">
                  <c:v>1.889763779527559E-2</c:v>
                </c:pt>
                <c:pt idx="940">
                  <c:v>1.7322834645669295E-2</c:v>
                </c:pt>
                <c:pt idx="941">
                  <c:v>4.2519685039370085E-2</c:v>
                </c:pt>
                <c:pt idx="942">
                  <c:v>1.5795275590551181</c:v>
                </c:pt>
                <c:pt idx="943">
                  <c:v>3.2960629921259845</c:v>
                </c:pt>
                <c:pt idx="944">
                  <c:v>3.9354330708661425</c:v>
                </c:pt>
                <c:pt idx="945">
                  <c:v>1.094488188976378</c:v>
                </c:pt>
                <c:pt idx="946">
                  <c:v>0.73543307086614174</c:v>
                </c:pt>
                <c:pt idx="947">
                  <c:v>0.42519685039370086</c:v>
                </c:pt>
                <c:pt idx="948">
                  <c:v>0.22992125984251968</c:v>
                </c:pt>
                <c:pt idx="949">
                  <c:v>0.17637795275590551</c:v>
                </c:pt>
                <c:pt idx="950">
                  <c:v>0.38110236220472443</c:v>
                </c:pt>
                <c:pt idx="951">
                  <c:v>0.45354330708661417</c:v>
                </c:pt>
                <c:pt idx="952">
                  <c:v>0.10393700787401575</c:v>
                </c:pt>
                <c:pt idx="953">
                  <c:v>0.14173228346456693</c:v>
                </c:pt>
                <c:pt idx="954">
                  <c:v>8.9763779527559068E-2</c:v>
                </c:pt>
                <c:pt idx="955">
                  <c:v>6.9291338582677178E-2</c:v>
                </c:pt>
                <c:pt idx="956">
                  <c:v>0.16377952755905514</c:v>
                </c:pt>
                <c:pt idx="957">
                  <c:v>0.18110236220472439</c:v>
                </c:pt>
                <c:pt idx="958">
                  <c:v>7.2440944881889763E-2</c:v>
                </c:pt>
                <c:pt idx="959">
                  <c:v>0.11023622047244094</c:v>
                </c:pt>
                <c:pt idx="960">
                  <c:v>6.2992125984251982E-2</c:v>
                </c:pt>
                <c:pt idx="961">
                  <c:v>3.6141732283464569</c:v>
                </c:pt>
                <c:pt idx="962">
                  <c:v>4.0251968503937006</c:v>
                </c:pt>
                <c:pt idx="963">
                  <c:v>3.7196850393700784</c:v>
                </c:pt>
                <c:pt idx="964">
                  <c:v>2.3590551181102364</c:v>
                </c:pt>
                <c:pt idx="965">
                  <c:v>1.1559055118110237</c:v>
                </c:pt>
                <c:pt idx="966">
                  <c:v>1.0677165354330709</c:v>
                </c:pt>
                <c:pt idx="967">
                  <c:v>0.96850393700787407</c:v>
                </c:pt>
                <c:pt idx="968">
                  <c:v>0.54803149606299206</c:v>
                </c:pt>
                <c:pt idx="969">
                  <c:v>0.30078740157480321</c:v>
                </c:pt>
                <c:pt idx="970">
                  <c:v>0.37480314960629924</c:v>
                </c:pt>
                <c:pt idx="971">
                  <c:v>0.39527559055118117</c:v>
                </c:pt>
                <c:pt idx="972">
                  <c:v>0.20157480314960632</c:v>
                </c:pt>
                <c:pt idx="973">
                  <c:v>0.2</c:v>
                </c:pt>
                <c:pt idx="974">
                  <c:v>8.6614173228346469E-2</c:v>
                </c:pt>
                <c:pt idx="975">
                  <c:v>0.14015748031496064</c:v>
                </c:pt>
                <c:pt idx="976">
                  <c:v>0.31653543307086618</c:v>
                </c:pt>
                <c:pt idx="977">
                  <c:v>0.12283464566929135</c:v>
                </c:pt>
                <c:pt idx="978">
                  <c:v>0.10708661417322834</c:v>
                </c:pt>
                <c:pt idx="979">
                  <c:v>0.2488188976377953</c:v>
                </c:pt>
                <c:pt idx="980">
                  <c:v>0.3322834645669292</c:v>
                </c:pt>
                <c:pt idx="981">
                  <c:v>0.34173228346456691</c:v>
                </c:pt>
                <c:pt idx="982">
                  <c:v>0.34015748031496068</c:v>
                </c:pt>
                <c:pt idx="983">
                  <c:v>0.10551181102362206</c:v>
                </c:pt>
                <c:pt idx="984">
                  <c:v>7.4015748031496076E-2</c:v>
                </c:pt>
                <c:pt idx="985">
                  <c:v>7.0866141732283464E-2</c:v>
                </c:pt>
                <c:pt idx="986">
                  <c:v>0.11338582677165354</c:v>
                </c:pt>
                <c:pt idx="987">
                  <c:v>3.6220472440944881E-2</c:v>
                </c:pt>
                <c:pt idx="988">
                  <c:v>3.307086614173229E-2</c:v>
                </c:pt>
                <c:pt idx="989">
                  <c:v>0.11811023622047245</c:v>
                </c:pt>
                <c:pt idx="990">
                  <c:v>5.3543307086614172E-2</c:v>
                </c:pt>
                <c:pt idx="991">
                  <c:v>2.0440944881889767</c:v>
                </c:pt>
                <c:pt idx="992">
                  <c:v>2.3007874015748033</c:v>
                </c:pt>
                <c:pt idx="993">
                  <c:v>3.1370078740157479</c:v>
                </c:pt>
                <c:pt idx="994">
                  <c:v>3.4251968503937009</c:v>
                </c:pt>
                <c:pt idx="995">
                  <c:v>4.8818897637795275E-2</c:v>
                </c:pt>
                <c:pt idx="996">
                  <c:v>8.1858267716535433</c:v>
                </c:pt>
                <c:pt idx="997">
                  <c:v>5.8299212598425196</c:v>
                </c:pt>
                <c:pt idx="998">
                  <c:v>3.5968503937007874</c:v>
                </c:pt>
                <c:pt idx="999">
                  <c:v>0.11496062992125984</c:v>
                </c:pt>
                <c:pt idx="1000">
                  <c:v>7.5590551181102361E-2</c:v>
                </c:pt>
                <c:pt idx="1001">
                  <c:v>0.10236220472440946</c:v>
                </c:pt>
                <c:pt idx="1002">
                  <c:v>6.7716535433070865E-2</c:v>
                </c:pt>
                <c:pt idx="1003">
                  <c:v>7.7165354330708674E-2</c:v>
                </c:pt>
                <c:pt idx="1004">
                  <c:v>8.9763779527559068E-2</c:v>
                </c:pt>
                <c:pt idx="1005">
                  <c:v>0.83779527559055122</c:v>
                </c:pt>
                <c:pt idx="1006">
                  <c:v>0.81259842519685044</c:v>
                </c:pt>
                <c:pt idx="1007">
                  <c:v>3.4645669291338589E-2</c:v>
                </c:pt>
                <c:pt idx="1008">
                  <c:v>4.0944881889763786E-2</c:v>
                </c:pt>
                <c:pt idx="1009">
                  <c:v>5.3543307086614172E-2</c:v>
                </c:pt>
                <c:pt idx="1010">
                  <c:v>0.45984251968503936</c:v>
                </c:pt>
                <c:pt idx="1011">
                  <c:v>0.43149606299212595</c:v>
                </c:pt>
                <c:pt idx="1012">
                  <c:v>2.8346456692913385E-2</c:v>
                </c:pt>
                <c:pt idx="1013">
                  <c:v>0.32440944881889766</c:v>
                </c:pt>
                <c:pt idx="1014">
                  <c:v>0.26141732283464569</c:v>
                </c:pt>
                <c:pt idx="1015">
                  <c:v>5.5118110236220472E-2</c:v>
                </c:pt>
                <c:pt idx="1016">
                  <c:v>6.1417322834645675E-2</c:v>
                </c:pt>
                <c:pt idx="1017">
                  <c:v>3.4488188976377954</c:v>
                </c:pt>
                <c:pt idx="1018">
                  <c:v>13.921259842519687</c:v>
                </c:pt>
                <c:pt idx="1019">
                  <c:v>2.1133858267716534</c:v>
                </c:pt>
                <c:pt idx="1020">
                  <c:v>1.3779527559055118</c:v>
                </c:pt>
                <c:pt idx="1021">
                  <c:v>3.8803149606299217</c:v>
                </c:pt>
                <c:pt idx="1022">
                  <c:v>4.4141732283464572</c:v>
                </c:pt>
                <c:pt idx="1023">
                  <c:v>4.9716535433070872</c:v>
                </c:pt>
                <c:pt idx="1024">
                  <c:v>5.0913385826771655</c:v>
                </c:pt>
                <c:pt idx="1025">
                  <c:v>5.0472440944881889</c:v>
                </c:pt>
                <c:pt idx="1026">
                  <c:v>5.1023622047244093</c:v>
                </c:pt>
                <c:pt idx="1027">
                  <c:v>5.0897637795275594</c:v>
                </c:pt>
                <c:pt idx="1028">
                  <c:v>4.90236220472441</c:v>
                </c:pt>
                <c:pt idx="1029">
                  <c:v>0.24094488188976379</c:v>
                </c:pt>
                <c:pt idx="1030">
                  <c:v>0.14803149606299215</c:v>
                </c:pt>
                <c:pt idx="1031">
                  <c:v>8.1889763779527572E-2</c:v>
                </c:pt>
                <c:pt idx="1032">
                  <c:v>0.33858267716535434</c:v>
                </c:pt>
                <c:pt idx="1033">
                  <c:v>2.2283464566929134</c:v>
                </c:pt>
                <c:pt idx="1034">
                  <c:v>3.307086614173229E-2</c:v>
                </c:pt>
                <c:pt idx="1035">
                  <c:v>3.7795275590551181E-2</c:v>
                </c:pt>
                <c:pt idx="1036">
                  <c:v>2.8346456692913385E-2</c:v>
                </c:pt>
                <c:pt idx="1037">
                  <c:v>2.6771653543307086E-2</c:v>
                </c:pt>
                <c:pt idx="1038">
                  <c:v>6.9291338582677178E-2</c:v>
                </c:pt>
                <c:pt idx="1039">
                  <c:v>0.92598425196850398</c:v>
                </c:pt>
                <c:pt idx="1040">
                  <c:v>1.1259842519685042</c:v>
                </c:pt>
                <c:pt idx="1041">
                  <c:v>2.3622047244094488E-2</c:v>
                </c:pt>
                <c:pt idx="1042">
                  <c:v>2.3622047244094488E-2</c:v>
                </c:pt>
                <c:pt idx="1043">
                  <c:v>2.2047244094488189E-2</c:v>
                </c:pt>
                <c:pt idx="1044">
                  <c:v>5.9842519685039376E-2</c:v>
                </c:pt>
                <c:pt idx="1045">
                  <c:v>0.64251968503937018</c:v>
                </c:pt>
                <c:pt idx="1046">
                  <c:v>0.65984251968503937</c:v>
                </c:pt>
                <c:pt idx="1047">
                  <c:v>0.10866141732283466</c:v>
                </c:pt>
                <c:pt idx="1048">
                  <c:v>0.15433070866141735</c:v>
                </c:pt>
                <c:pt idx="1049">
                  <c:v>9.6062992125984251E-2</c:v>
                </c:pt>
                <c:pt idx="1050">
                  <c:v>0.11968503937007875</c:v>
                </c:pt>
                <c:pt idx="1051">
                  <c:v>0.2283464566929134</c:v>
                </c:pt>
                <c:pt idx="1052">
                  <c:v>0.18110236220472439</c:v>
                </c:pt>
                <c:pt idx="1053">
                  <c:v>0.14173228346456693</c:v>
                </c:pt>
                <c:pt idx="1054">
                  <c:v>0.13700787401574802</c:v>
                </c:pt>
                <c:pt idx="1055">
                  <c:v>0.11496062992125984</c:v>
                </c:pt>
                <c:pt idx="1056">
                  <c:v>2.2047244094488189E-2</c:v>
                </c:pt>
                <c:pt idx="1057">
                  <c:v>4.2519685039370085E-2</c:v>
                </c:pt>
                <c:pt idx="1058">
                  <c:v>8.6614173228346469E-2</c:v>
                </c:pt>
                <c:pt idx="1059">
                  <c:v>8.1889763779527572E-2</c:v>
                </c:pt>
                <c:pt idx="1060">
                  <c:v>6.2992125984251982E-2</c:v>
                </c:pt>
                <c:pt idx="1061">
                  <c:v>6.4566929133858267E-2</c:v>
                </c:pt>
                <c:pt idx="1062">
                  <c:v>0.13070866141732285</c:v>
                </c:pt>
                <c:pt idx="1063">
                  <c:v>0.13385826771653545</c:v>
                </c:pt>
                <c:pt idx="1064">
                  <c:v>6.9291338582677178E-2</c:v>
                </c:pt>
                <c:pt idx="1065">
                  <c:v>6.4566929133858267E-2</c:v>
                </c:pt>
                <c:pt idx="1066">
                  <c:v>5.5118110236220472E-2</c:v>
                </c:pt>
                <c:pt idx="1067">
                  <c:v>5.9842519685039376E-2</c:v>
                </c:pt>
                <c:pt idx="1068">
                  <c:v>2.1748031496062992</c:v>
                </c:pt>
                <c:pt idx="1069">
                  <c:v>2.6661417322834646</c:v>
                </c:pt>
                <c:pt idx="1070">
                  <c:v>2.1196850393700788</c:v>
                </c:pt>
                <c:pt idx="1071">
                  <c:v>1.1653543307086616</c:v>
                </c:pt>
                <c:pt idx="1072">
                  <c:v>1.283464566929134</c:v>
                </c:pt>
                <c:pt idx="1073">
                  <c:v>1.1133858267716537</c:v>
                </c:pt>
                <c:pt idx="1074">
                  <c:v>0.89448818897637794</c:v>
                </c:pt>
                <c:pt idx="1075">
                  <c:v>0.28818897637795277</c:v>
                </c:pt>
                <c:pt idx="1076">
                  <c:v>0.51023622047244088</c:v>
                </c:pt>
                <c:pt idx="1077">
                  <c:v>0.45039370078740165</c:v>
                </c:pt>
                <c:pt idx="1078">
                  <c:v>0.27559055118110237</c:v>
                </c:pt>
                <c:pt idx="1079">
                  <c:v>0.27401574803149603</c:v>
                </c:pt>
                <c:pt idx="1080">
                  <c:v>0.23622047244094491</c:v>
                </c:pt>
                <c:pt idx="1081">
                  <c:v>0.16220472440944883</c:v>
                </c:pt>
                <c:pt idx="1082">
                  <c:v>0.15118110236220472</c:v>
                </c:pt>
                <c:pt idx="1083">
                  <c:v>0.22362204724409449</c:v>
                </c:pt>
                <c:pt idx="1084">
                  <c:v>0.14803149606299215</c:v>
                </c:pt>
                <c:pt idx="1085">
                  <c:v>5.826771653543307E-2</c:v>
                </c:pt>
                <c:pt idx="1086">
                  <c:v>0.2425196850393701</c:v>
                </c:pt>
                <c:pt idx="1087">
                  <c:v>6.4566929133858267E-2</c:v>
                </c:pt>
                <c:pt idx="1088">
                  <c:v>0.28661417322834642</c:v>
                </c:pt>
                <c:pt idx="1089">
                  <c:v>0.13070866141732285</c:v>
                </c:pt>
                <c:pt idx="1090">
                  <c:v>0.14015748031496064</c:v>
                </c:pt>
                <c:pt idx="1091">
                  <c:v>2.9921259842519688E-2</c:v>
                </c:pt>
                <c:pt idx="1092">
                  <c:v>2.2047244094488189E-2</c:v>
                </c:pt>
                <c:pt idx="1093">
                  <c:v>0.10866141732283466</c:v>
                </c:pt>
                <c:pt idx="1094">
                  <c:v>5.1968503937007873E-2</c:v>
                </c:pt>
                <c:pt idx="1095">
                  <c:v>4.5669291338582677E-2</c:v>
                </c:pt>
                <c:pt idx="1096">
                  <c:v>9.9212598425196863E-2</c:v>
                </c:pt>
                <c:pt idx="1097">
                  <c:v>3.1590551181102362</c:v>
                </c:pt>
                <c:pt idx="1098">
                  <c:v>3.5700787401574803</c:v>
                </c:pt>
                <c:pt idx="1099">
                  <c:v>3.5417322834645675</c:v>
                </c:pt>
                <c:pt idx="1100">
                  <c:v>1.6440944881889767</c:v>
                </c:pt>
                <c:pt idx="1101">
                  <c:v>0.74173228346456699</c:v>
                </c:pt>
                <c:pt idx="1102">
                  <c:v>0.67244094488188988</c:v>
                </c:pt>
                <c:pt idx="1103">
                  <c:v>0.59055118110236227</c:v>
                </c:pt>
                <c:pt idx="1104">
                  <c:v>0.21417322834645669</c:v>
                </c:pt>
                <c:pt idx="1105">
                  <c:v>0.2960629921259843</c:v>
                </c:pt>
                <c:pt idx="1106">
                  <c:v>0.25826771653543307</c:v>
                </c:pt>
                <c:pt idx="1107">
                  <c:v>0.11968503937007875</c:v>
                </c:pt>
                <c:pt idx="1108">
                  <c:v>0.11811023622047245</c:v>
                </c:pt>
                <c:pt idx="1109">
                  <c:v>0.11496062992125984</c:v>
                </c:pt>
                <c:pt idx="1110">
                  <c:v>5.6692913385826771E-2</c:v>
                </c:pt>
                <c:pt idx="1111">
                  <c:v>6.1417322834645675E-2</c:v>
                </c:pt>
                <c:pt idx="1112">
                  <c:v>0.14488188976377953</c:v>
                </c:pt>
                <c:pt idx="1113">
                  <c:v>11.388976377952758</c:v>
                </c:pt>
                <c:pt idx="1114">
                  <c:v>9.9007874015748047</c:v>
                </c:pt>
                <c:pt idx="1115">
                  <c:v>9.9070866141732292</c:v>
                </c:pt>
                <c:pt idx="1116">
                  <c:v>11.669291338582678</c:v>
                </c:pt>
                <c:pt idx="1117">
                  <c:v>5.3590551181102368</c:v>
                </c:pt>
                <c:pt idx="1118">
                  <c:v>2.9937007874015746</c:v>
                </c:pt>
                <c:pt idx="1119">
                  <c:v>0.86141732283464578</c:v>
                </c:pt>
                <c:pt idx="1120">
                  <c:v>0.69606299212598433</c:v>
                </c:pt>
                <c:pt idx="1121">
                  <c:v>0.36535433070866141</c:v>
                </c:pt>
                <c:pt idx="1122">
                  <c:v>0.37637795275590546</c:v>
                </c:pt>
                <c:pt idx="1123">
                  <c:v>0.37165354330708666</c:v>
                </c:pt>
                <c:pt idx="1124">
                  <c:v>0.19370078740157481</c:v>
                </c:pt>
                <c:pt idx="1125">
                  <c:v>0.19370078740157481</c:v>
                </c:pt>
                <c:pt idx="1126">
                  <c:v>0.1952755905511811</c:v>
                </c:pt>
                <c:pt idx="1127">
                  <c:v>0.17637795275590551</c:v>
                </c:pt>
                <c:pt idx="1128">
                  <c:v>5.1999999999999993</c:v>
                </c:pt>
                <c:pt idx="1129">
                  <c:v>8.5133858267716551</c:v>
                </c:pt>
                <c:pt idx="1130">
                  <c:v>7.6645669291338594</c:v>
                </c:pt>
                <c:pt idx="1131">
                  <c:v>3.6755905511811027</c:v>
                </c:pt>
                <c:pt idx="1132">
                  <c:v>3.7354330708661418</c:v>
                </c:pt>
                <c:pt idx="1133">
                  <c:v>3.2960629921259845</c:v>
                </c:pt>
                <c:pt idx="1134">
                  <c:v>0.80472440944881896</c:v>
                </c:pt>
                <c:pt idx="1135">
                  <c:v>1.204724409448819</c:v>
                </c:pt>
                <c:pt idx="1136">
                  <c:v>2.3259842519685039</c:v>
                </c:pt>
                <c:pt idx="1137">
                  <c:v>2.3417322834645669</c:v>
                </c:pt>
                <c:pt idx="1138">
                  <c:v>1.262992125984252</c:v>
                </c:pt>
                <c:pt idx="1139">
                  <c:v>0.70708661417322838</c:v>
                </c:pt>
                <c:pt idx="1140">
                  <c:v>0.10866141732283466</c:v>
                </c:pt>
                <c:pt idx="1141">
                  <c:v>0.20944881889763781</c:v>
                </c:pt>
                <c:pt idx="1142">
                  <c:v>0.14803149606299215</c:v>
                </c:pt>
                <c:pt idx="1143">
                  <c:v>0.12755905511811022</c:v>
                </c:pt>
                <c:pt idx="1144">
                  <c:v>8.503937007874017E-2</c:v>
                </c:pt>
                <c:pt idx="1145">
                  <c:v>0.10551181102362206</c:v>
                </c:pt>
                <c:pt idx="1146">
                  <c:v>5.3543307086614172E-2</c:v>
                </c:pt>
                <c:pt idx="1147">
                  <c:v>5.1968503937007873E-2</c:v>
                </c:pt>
                <c:pt idx="1148">
                  <c:v>2.6771653543307086E-2</c:v>
                </c:pt>
                <c:pt idx="1149">
                  <c:v>2.8346456692913385E-2</c:v>
                </c:pt>
                <c:pt idx="1150">
                  <c:v>2.5196850393700791E-2</c:v>
                </c:pt>
                <c:pt idx="1151">
                  <c:v>1.4614173228346456</c:v>
                </c:pt>
                <c:pt idx="1152">
                  <c:v>1.2267716535433073</c:v>
                </c:pt>
                <c:pt idx="1153">
                  <c:v>0.8409448818897638</c:v>
                </c:pt>
                <c:pt idx="1154">
                  <c:v>0.50708661417322842</c:v>
                </c:pt>
                <c:pt idx="1155">
                  <c:v>0.47874015748031501</c:v>
                </c:pt>
                <c:pt idx="1156">
                  <c:v>0.4204724409448819</c:v>
                </c:pt>
                <c:pt idx="1157">
                  <c:v>0.23464566929133859</c:v>
                </c:pt>
                <c:pt idx="1158">
                  <c:v>8.9763779527559068E-2</c:v>
                </c:pt>
                <c:pt idx="1159">
                  <c:v>0.10708661417322834</c:v>
                </c:pt>
                <c:pt idx="1160">
                  <c:v>8.6614173228346469E-2</c:v>
                </c:pt>
                <c:pt idx="1161">
                  <c:v>2.0818897637795275</c:v>
                </c:pt>
                <c:pt idx="1162">
                  <c:v>2.3811023622047243</c:v>
                </c:pt>
                <c:pt idx="1163">
                  <c:v>2.0976377952755905</c:v>
                </c:pt>
                <c:pt idx="1164">
                  <c:v>1.6015748031496064</c:v>
                </c:pt>
                <c:pt idx="1165">
                  <c:v>1.5779527559055118</c:v>
                </c:pt>
                <c:pt idx="1166">
                  <c:v>0.6094488188976378</c:v>
                </c:pt>
                <c:pt idx="1167">
                  <c:v>0.4078740157480315</c:v>
                </c:pt>
                <c:pt idx="1168">
                  <c:v>0.32598425196850395</c:v>
                </c:pt>
                <c:pt idx="1169">
                  <c:v>0.2</c:v>
                </c:pt>
                <c:pt idx="1170">
                  <c:v>9.6062992125984251E-2</c:v>
                </c:pt>
                <c:pt idx="1171">
                  <c:v>7.5590551181102361E-2</c:v>
                </c:pt>
                <c:pt idx="1172">
                  <c:v>8.0314960629921273E-2</c:v>
                </c:pt>
                <c:pt idx="1173">
                  <c:v>8.0314960629921273E-2</c:v>
                </c:pt>
                <c:pt idx="1174">
                  <c:v>3.7795275590551181E-2</c:v>
                </c:pt>
                <c:pt idx="1175">
                  <c:v>1.7023622047244094</c:v>
                </c:pt>
                <c:pt idx="1176">
                  <c:v>1.7007874015748035</c:v>
                </c:pt>
                <c:pt idx="1177">
                  <c:v>1.3968503937007877</c:v>
                </c:pt>
                <c:pt idx="1178">
                  <c:v>0.69291338582677175</c:v>
                </c:pt>
                <c:pt idx="1179">
                  <c:v>0.67716535433070868</c:v>
                </c:pt>
                <c:pt idx="1180">
                  <c:v>0.58425196850393701</c:v>
                </c:pt>
                <c:pt idx="1181">
                  <c:v>0.51023622047244088</c:v>
                </c:pt>
                <c:pt idx="1182">
                  <c:v>8.503937007874017E-2</c:v>
                </c:pt>
                <c:pt idx="1183">
                  <c:v>0.11496062992125984</c:v>
                </c:pt>
                <c:pt idx="1184">
                  <c:v>6.2992125984251982E-2</c:v>
                </c:pt>
                <c:pt idx="1185">
                  <c:v>6.9291338582677178E-2</c:v>
                </c:pt>
                <c:pt idx="1186">
                  <c:v>0.39527559055118117</c:v>
                </c:pt>
                <c:pt idx="1187">
                  <c:v>0.21417322834645669</c:v>
                </c:pt>
                <c:pt idx="1188">
                  <c:v>0.31023622047244098</c:v>
                </c:pt>
                <c:pt idx="1189">
                  <c:v>0.15905511811023623</c:v>
                </c:pt>
                <c:pt idx="1190">
                  <c:v>0.88503937007874023</c:v>
                </c:pt>
                <c:pt idx="1191">
                  <c:v>0.15275590551181104</c:v>
                </c:pt>
                <c:pt idx="1192">
                  <c:v>0.58267716535433078</c:v>
                </c:pt>
                <c:pt idx="1193">
                  <c:v>0.9181102362204725</c:v>
                </c:pt>
                <c:pt idx="1194">
                  <c:v>1.4015748031496065</c:v>
                </c:pt>
                <c:pt idx="1195">
                  <c:v>2.1023622047244097</c:v>
                </c:pt>
                <c:pt idx="1196">
                  <c:v>2.7417322834645672</c:v>
                </c:pt>
                <c:pt idx="1197">
                  <c:v>1.1275590551181103</c:v>
                </c:pt>
                <c:pt idx="1198">
                  <c:v>0.93228346456692912</c:v>
                </c:pt>
                <c:pt idx="1199">
                  <c:v>1.4425196850393702</c:v>
                </c:pt>
                <c:pt idx="1200">
                  <c:v>2.7275590551181104</c:v>
                </c:pt>
                <c:pt idx="1201">
                  <c:v>2.851968503937008</c:v>
                </c:pt>
                <c:pt idx="1202">
                  <c:v>3.1055118110236219</c:v>
                </c:pt>
                <c:pt idx="1203">
                  <c:v>3.3826771653543308</c:v>
                </c:pt>
                <c:pt idx="1204">
                  <c:v>1.0771653543307089</c:v>
                </c:pt>
                <c:pt idx="1205">
                  <c:v>0.63779527559055116</c:v>
                </c:pt>
                <c:pt idx="1206">
                  <c:v>1.2803149606299211</c:v>
                </c:pt>
                <c:pt idx="1207">
                  <c:v>1.8456692913385828</c:v>
                </c:pt>
                <c:pt idx="1208">
                  <c:v>1.8740157480314963</c:v>
                </c:pt>
                <c:pt idx="1209">
                  <c:v>1.9417322834645669</c:v>
                </c:pt>
                <c:pt idx="1210">
                  <c:v>1.9275590551181103</c:v>
                </c:pt>
                <c:pt idx="1211">
                  <c:v>0.45511811023622045</c:v>
                </c:pt>
                <c:pt idx="1212">
                  <c:v>0.31653543307086618</c:v>
                </c:pt>
                <c:pt idx="1213">
                  <c:v>0.75590551181102361</c:v>
                </c:pt>
                <c:pt idx="1214">
                  <c:v>0.92598425196850398</c:v>
                </c:pt>
                <c:pt idx="1215">
                  <c:v>1.1842519685039372</c:v>
                </c:pt>
                <c:pt idx="1216">
                  <c:v>1.036220472440945</c:v>
                </c:pt>
                <c:pt idx="1217">
                  <c:v>1.751181102362205</c:v>
                </c:pt>
                <c:pt idx="1218">
                  <c:v>0.23622047244094491</c:v>
                </c:pt>
                <c:pt idx="1219">
                  <c:v>0.18110236220472439</c:v>
                </c:pt>
                <c:pt idx="1220">
                  <c:v>1.2125984251968505</c:v>
                </c:pt>
                <c:pt idx="1221">
                  <c:v>1.0157480314960632</c:v>
                </c:pt>
                <c:pt idx="1222">
                  <c:v>1.3055118110236223</c:v>
                </c:pt>
                <c:pt idx="1223">
                  <c:v>0.90866141732283479</c:v>
                </c:pt>
                <c:pt idx="1224">
                  <c:v>0.94015748031496083</c:v>
                </c:pt>
                <c:pt idx="1225">
                  <c:v>0.23307086614173228</c:v>
                </c:pt>
                <c:pt idx="1226">
                  <c:v>0.79212598425196845</c:v>
                </c:pt>
                <c:pt idx="1227">
                  <c:v>0.65196850393700789</c:v>
                </c:pt>
                <c:pt idx="1228">
                  <c:v>0.43779527559055126</c:v>
                </c:pt>
                <c:pt idx="1229">
                  <c:v>0.15118110236220472</c:v>
                </c:pt>
                <c:pt idx="1230">
                  <c:v>0.20157480314960632</c:v>
                </c:pt>
                <c:pt idx="1231">
                  <c:v>0.2488188976377953</c:v>
                </c:pt>
                <c:pt idx="1232">
                  <c:v>0.2</c:v>
                </c:pt>
                <c:pt idx="1233">
                  <c:v>0.42362204724409452</c:v>
                </c:pt>
                <c:pt idx="1234">
                  <c:v>0.12598425196850396</c:v>
                </c:pt>
                <c:pt idx="1235">
                  <c:v>0.17952755905511814</c:v>
                </c:pt>
                <c:pt idx="1236">
                  <c:v>0.10236220472440946</c:v>
                </c:pt>
                <c:pt idx="1237">
                  <c:v>6.4566929133858267E-2</c:v>
                </c:pt>
                <c:pt idx="1238">
                  <c:v>5.9842519685039376E-2</c:v>
                </c:pt>
                <c:pt idx="1239">
                  <c:v>0.12283464566929135</c:v>
                </c:pt>
                <c:pt idx="1240">
                  <c:v>6.1417322834645675E-2</c:v>
                </c:pt>
                <c:pt idx="1241">
                  <c:v>1.7354330708661418</c:v>
                </c:pt>
                <c:pt idx="1242">
                  <c:v>3.1858267716535433</c:v>
                </c:pt>
                <c:pt idx="1243">
                  <c:v>3.9244094488188974</c:v>
                </c:pt>
                <c:pt idx="1244">
                  <c:v>3.4141732283464568</c:v>
                </c:pt>
                <c:pt idx="1245">
                  <c:v>2.0771653543307091</c:v>
                </c:pt>
                <c:pt idx="1246">
                  <c:v>2.1354330708661418</c:v>
                </c:pt>
                <c:pt idx="1247">
                  <c:v>1.9606299212598426</c:v>
                </c:pt>
                <c:pt idx="1248">
                  <c:v>1.7779527559055122</c:v>
                </c:pt>
                <c:pt idx="1249">
                  <c:v>1.0015748031496063</c:v>
                </c:pt>
                <c:pt idx="1250">
                  <c:v>1.5653543307086617</c:v>
                </c:pt>
                <c:pt idx="1251">
                  <c:v>1.2519685039370079</c:v>
                </c:pt>
                <c:pt idx="1252">
                  <c:v>0.75748031496063006</c:v>
                </c:pt>
                <c:pt idx="1253">
                  <c:v>0.79527559055118113</c:v>
                </c:pt>
                <c:pt idx="1254">
                  <c:v>0.75905511811023629</c:v>
                </c:pt>
                <c:pt idx="1255">
                  <c:v>0.70236220472440947</c:v>
                </c:pt>
                <c:pt idx="1256">
                  <c:v>0.28818897637795277</c:v>
                </c:pt>
                <c:pt idx="1257">
                  <c:v>0.43464566929133863</c:v>
                </c:pt>
                <c:pt idx="1258">
                  <c:v>0.35118110236220473</c:v>
                </c:pt>
                <c:pt idx="1259">
                  <c:v>0.21102362204724412</c:v>
                </c:pt>
                <c:pt idx="1260">
                  <c:v>0.15118110236220472</c:v>
                </c:pt>
                <c:pt idx="1261">
                  <c:v>0.15590551181102363</c:v>
                </c:pt>
                <c:pt idx="1262">
                  <c:v>0.16535433070866143</c:v>
                </c:pt>
                <c:pt idx="1263">
                  <c:v>0.10393700787401575</c:v>
                </c:pt>
                <c:pt idx="1264">
                  <c:v>0.2</c:v>
                </c:pt>
                <c:pt idx="1265">
                  <c:v>0.16220472440944883</c:v>
                </c:pt>
                <c:pt idx="1266">
                  <c:v>0.34015748031496068</c:v>
                </c:pt>
                <c:pt idx="1267">
                  <c:v>0.34173228346456691</c:v>
                </c:pt>
                <c:pt idx="1268">
                  <c:v>0.3322834645669292</c:v>
                </c:pt>
                <c:pt idx="1269">
                  <c:v>0.18425196850393702</c:v>
                </c:pt>
                <c:pt idx="1270">
                  <c:v>0.15748031496062992</c:v>
                </c:pt>
                <c:pt idx="1271">
                  <c:v>7.4015748031496076E-2</c:v>
                </c:pt>
                <c:pt idx="1272">
                  <c:v>0.27086614173228346</c:v>
                </c:pt>
                <c:pt idx="1273">
                  <c:v>0.26299212598425198</c:v>
                </c:pt>
                <c:pt idx="1274">
                  <c:v>0.3133858267716535</c:v>
                </c:pt>
                <c:pt idx="1275">
                  <c:v>0.33070866141732286</c:v>
                </c:pt>
                <c:pt idx="1276">
                  <c:v>0.33385826771653548</c:v>
                </c:pt>
                <c:pt idx="1277">
                  <c:v>0.39685039370078745</c:v>
                </c:pt>
                <c:pt idx="1278">
                  <c:v>0.32125984251968509</c:v>
                </c:pt>
                <c:pt idx="1279">
                  <c:v>0.15275590551181104</c:v>
                </c:pt>
                <c:pt idx="1280">
                  <c:v>0.14960629921259844</c:v>
                </c:pt>
                <c:pt idx="1281">
                  <c:v>0.17322834645669294</c:v>
                </c:pt>
                <c:pt idx="1282">
                  <c:v>0.13858267716535436</c:v>
                </c:pt>
                <c:pt idx="1283">
                  <c:v>1.2724409448818899</c:v>
                </c:pt>
                <c:pt idx="1284">
                  <c:v>1.6440944881889767</c:v>
                </c:pt>
                <c:pt idx="1285">
                  <c:v>1.3748031496062993</c:v>
                </c:pt>
                <c:pt idx="1286">
                  <c:v>0.93228346456692912</c:v>
                </c:pt>
                <c:pt idx="1287">
                  <c:v>0.9055118110236221</c:v>
                </c:pt>
                <c:pt idx="1288">
                  <c:v>0.82992125984251985</c:v>
                </c:pt>
                <c:pt idx="1289">
                  <c:v>0.29291338582677168</c:v>
                </c:pt>
                <c:pt idx="1290">
                  <c:v>0.4078740157480315</c:v>
                </c:pt>
                <c:pt idx="1291">
                  <c:v>0.63464566929133848</c:v>
                </c:pt>
                <c:pt idx="1292">
                  <c:v>0.54173228346456692</c:v>
                </c:pt>
                <c:pt idx="1293">
                  <c:v>0.34645669291338588</c:v>
                </c:pt>
                <c:pt idx="1294">
                  <c:v>0.22519685039370083</c:v>
                </c:pt>
                <c:pt idx="1295">
                  <c:v>0.18425196850393702</c:v>
                </c:pt>
                <c:pt idx="1296">
                  <c:v>0.14173228346456693</c:v>
                </c:pt>
                <c:pt idx="1297">
                  <c:v>0.53700787401574812</c:v>
                </c:pt>
                <c:pt idx="1298">
                  <c:v>0.69921259842519679</c:v>
                </c:pt>
                <c:pt idx="1299">
                  <c:v>0.5496062992125984</c:v>
                </c:pt>
                <c:pt idx="1300">
                  <c:v>0.26929133858267723</c:v>
                </c:pt>
                <c:pt idx="1301">
                  <c:v>0.22047244094488189</c:v>
                </c:pt>
                <c:pt idx="1302">
                  <c:v>0.1952755905511811</c:v>
                </c:pt>
                <c:pt idx="1303">
                  <c:v>0.17795275590551185</c:v>
                </c:pt>
                <c:pt idx="1304">
                  <c:v>2.9968503937007878</c:v>
                </c:pt>
                <c:pt idx="1305">
                  <c:v>3.4110236220472445</c:v>
                </c:pt>
                <c:pt idx="1306">
                  <c:v>3.0346456692913386</c:v>
                </c:pt>
                <c:pt idx="1307">
                  <c:v>1.4346456692913385</c:v>
                </c:pt>
                <c:pt idx="1308">
                  <c:v>0.65354330708661423</c:v>
                </c:pt>
                <c:pt idx="1309">
                  <c:v>0.67086614173228343</c:v>
                </c:pt>
                <c:pt idx="1310">
                  <c:v>0.63464566929133848</c:v>
                </c:pt>
                <c:pt idx="1311">
                  <c:v>0.42362204724409452</c:v>
                </c:pt>
                <c:pt idx="1312">
                  <c:v>0.63149606299212602</c:v>
                </c:pt>
                <c:pt idx="1313">
                  <c:v>0.53858267716535446</c:v>
                </c:pt>
                <c:pt idx="1314">
                  <c:v>0.2850393700787402</c:v>
                </c:pt>
                <c:pt idx="1315">
                  <c:v>0.29921259842519687</c:v>
                </c:pt>
                <c:pt idx="1316">
                  <c:v>0.28661417322834642</c:v>
                </c:pt>
                <c:pt idx="1317">
                  <c:v>0.20787401574803149</c:v>
                </c:pt>
                <c:pt idx="1318">
                  <c:v>0.15748031496062992</c:v>
                </c:pt>
                <c:pt idx="1319">
                  <c:v>0.25354330708661421</c:v>
                </c:pt>
                <c:pt idx="1320">
                  <c:v>0.22677165354330708</c:v>
                </c:pt>
                <c:pt idx="1321">
                  <c:v>0.18425196850393702</c:v>
                </c:pt>
                <c:pt idx="1322">
                  <c:v>0.13228346456692916</c:v>
                </c:pt>
                <c:pt idx="1323">
                  <c:v>0.14803149606299215</c:v>
                </c:pt>
                <c:pt idx="1324">
                  <c:v>0.17165354330708663</c:v>
                </c:pt>
                <c:pt idx="1325">
                  <c:v>0.1921259842519685</c:v>
                </c:pt>
                <c:pt idx="1326">
                  <c:v>0.17637795275590551</c:v>
                </c:pt>
                <c:pt idx="1327">
                  <c:v>0.14645669291338584</c:v>
                </c:pt>
                <c:pt idx="1328">
                  <c:v>8.6614173228346469E-2</c:v>
                </c:pt>
                <c:pt idx="1329">
                  <c:v>5.3543307086614172E-2</c:v>
                </c:pt>
                <c:pt idx="1330">
                  <c:v>2.8078740157480317</c:v>
                </c:pt>
                <c:pt idx="1331">
                  <c:v>10.993700787401576</c:v>
                </c:pt>
                <c:pt idx="1332">
                  <c:v>11.262992125984255</c:v>
                </c:pt>
                <c:pt idx="1333">
                  <c:v>1.3055118110236223</c:v>
                </c:pt>
                <c:pt idx="1334">
                  <c:v>1.6582677165354331</c:v>
                </c:pt>
                <c:pt idx="1335">
                  <c:v>2.4992125984251969</c:v>
                </c:pt>
                <c:pt idx="1336">
                  <c:v>6.9795275590551187</c:v>
                </c:pt>
                <c:pt idx="1337">
                  <c:v>6.4598425196850391</c:v>
                </c:pt>
                <c:pt idx="1338">
                  <c:v>4.6188976377952757</c:v>
                </c:pt>
                <c:pt idx="1339">
                  <c:v>0.3086614173228347</c:v>
                </c:pt>
                <c:pt idx="1340">
                  <c:v>0.13700787401574802</c:v>
                </c:pt>
                <c:pt idx="1341">
                  <c:v>0.13228346456692916</c:v>
                </c:pt>
                <c:pt idx="1342">
                  <c:v>0.13385826771653545</c:v>
                </c:pt>
                <c:pt idx="1343">
                  <c:v>8.1889763779527572E-2</c:v>
                </c:pt>
                <c:pt idx="1344">
                  <c:v>0.16062992125984255</c:v>
                </c:pt>
                <c:pt idx="1345">
                  <c:v>1.4078740157480318</c:v>
                </c:pt>
                <c:pt idx="1346">
                  <c:v>1.4157480314960631</c:v>
                </c:pt>
                <c:pt idx="1347">
                  <c:v>8.0314960629921273E-2</c:v>
                </c:pt>
                <c:pt idx="1348">
                  <c:v>8.1889763779527572E-2</c:v>
                </c:pt>
                <c:pt idx="1349">
                  <c:v>8.6614173228346469E-2</c:v>
                </c:pt>
                <c:pt idx="1350">
                  <c:v>8.1889763779527572E-2</c:v>
                </c:pt>
                <c:pt idx="1351">
                  <c:v>0.14330708661417321</c:v>
                </c:pt>
                <c:pt idx="1352">
                  <c:v>0.97007874015748041</c:v>
                </c:pt>
                <c:pt idx="1353">
                  <c:v>1.0173228346456693</c:v>
                </c:pt>
                <c:pt idx="1354">
                  <c:v>7.2440944881889763E-2</c:v>
                </c:pt>
                <c:pt idx="1355">
                  <c:v>0.10393700787401575</c:v>
                </c:pt>
                <c:pt idx="1356">
                  <c:v>9.1338582677165353E-2</c:v>
                </c:pt>
                <c:pt idx="1357">
                  <c:v>0.11811023622047245</c:v>
                </c:pt>
                <c:pt idx="1358">
                  <c:v>0.1748031496062992</c:v>
                </c:pt>
                <c:pt idx="1359">
                  <c:v>0.87874015748031498</c:v>
                </c:pt>
                <c:pt idx="1360">
                  <c:v>0.75590551181102361</c:v>
                </c:pt>
                <c:pt idx="1361">
                  <c:v>5.4566929133858268</c:v>
                </c:pt>
                <c:pt idx="1362">
                  <c:v>13.981102362204725</c:v>
                </c:pt>
                <c:pt idx="1363">
                  <c:v>12.952755905511811</c:v>
                </c:pt>
                <c:pt idx="1364">
                  <c:v>8.9149606299212607</c:v>
                </c:pt>
                <c:pt idx="1365">
                  <c:v>0.48031496062992124</c:v>
                </c:pt>
                <c:pt idx="1366">
                  <c:v>0.28661417322834642</c:v>
                </c:pt>
                <c:pt idx="1367">
                  <c:v>0.337007874015748</c:v>
                </c:pt>
                <c:pt idx="1368">
                  <c:v>0.32598425196850395</c:v>
                </c:pt>
                <c:pt idx="1369">
                  <c:v>0.17952755905511814</c:v>
                </c:pt>
                <c:pt idx="1370">
                  <c:v>0.48818897637795278</c:v>
                </c:pt>
                <c:pt idx="1371">
                  <c:v>3.7590551181102358</c:v>
                </c:pt>
                <c:pt idx="1372">
                  <c:v>3.8220472440944881</c:v>
                </c:pt>
                <c:pt idx="1373">
                  <c:v>0.21574803149606298</c:v>
                </c:pt>
                <c:pt idx="1374">
                  <c:v>0.19842519685039373</c:v>
                </c:pt>
                <c:pt idx="1375">
                  <c:v>0.1748031496062992</c:v>
                </c:pt>
                <c:pt idx="1376">
                  <c:v>0.17007874015748034</c:v>
                </c:pt>
                <c:pt idx="1377">
                  <c:v>0.2724409448818898</c:v>
                </c:pt>
                <c:pt idx="1378">
                  <c:v>2.2897637795275592</c:v>
                </c:pt>
                <c:pt idx="1379">
                  <c:v>2.3874015748031496</c:v>
                </c:pt>
                <c:pt idx="1380">
                  <c:v>0.12913385826771653</c:v>
                </c:pt>
                <c:pt idx="1381">
                  <c:v>0.15275590551181104</c:v>
                </c:pt>
                <c:pt idx="1382">
                  <c:v>0.16220472440944883</c:v>
                </c:pt>
                <c:pt idx="1383">
                  <c:v>0.19685039370078741</c:v>
                </c:pt>
                <c:pt idx="1384">
                  <c:v>0.25354330708661421</c:v>
                </c:pt>
                <c:pt idx="1385">
                  <c:v>1.7196850393700789</c:v>
                </c:pt>
                <c:pt idx="1386">
                  <c:v>1.4850393700787401</c:v>
                </c:pt>
                <c:pt idx="1387">
                  <c:v>0.26614173228346455</c:v>
                </c:pt>
                <c:pt idx="1388">
                  <c:v>0.31968503937007881</c:v>
                </c:pt>
                <c:pt idx="1389">
                  <c:v>0.3133858267716535</c:v>
                </c:pt>
                <c:pt idx="1390">
                  <c:v>0.31496062992125984</c:v>
                </c:pt>
                <c:pt idx="1391">
                  <c:v>3.3606299212598425</c:v>
                </c:pt>
                <c:pt idx="1392">
                  <c:v>5.0031496062992131</c:v>
                </c:pt>
                <c:pt idx="1393">
                  <c:v>4.4456692913385831</c:v>
                </c:pt>
                <c:pt idx="1394">
                  <c:v>2.705511811023622</c:v>
                </c:pt>
                <c:pt idx="1395">
                  <c:v>3.0488188976377955</c:v>
                </c:pt>
                <c:pt idx="1396">
                  <c:v>1.935433070866142</c:v>
                </c:pt>
                <c:pt idx="1397">
                  <c:v>2.2204724409448819</c:v>
                </c:pt>
                <c:pt idx="1398">
                  <c:v>1.7543307086614175</c:v>
                </c:pt>
                <c:pt idx="1399">
                  <c:v>1.0692913385826774</c:v>
                </c:pt>
                <c:pt idx="1400">
                  <c:v>0.22519685039370083</c:v>
                </c:pt>
                <c:pt idx="1401">
                  <c:v>0.20157480314960632</c:v>
                </c:pt>
                <c:pt idx="1402">
                  <c:v>0.20787401574803149</c:v>
                </c:pt>
                <c:pt idx="1403">
                  <c:v>0.1889763779527559</c:v>
                </c:pt>
                <c:pt idx="1404">
                  <c:v>4.8818897637795275E-2</c:v>
                </c:pt>
                <c:pt idx="1405">
                  <c:v>2.4881889763779532</c:v>
                </c:pt>
                <c:pt idx="1406">
                  <c:v>202.95590551181104</c:v>
                </c:pt>
                <c:pt idx="1407">
                  <c:v>154.55275590551184</c:v>
                </c:pt>
                <c:pt idx="1408">
                  <c:v>145.96692913385829</c:v>
                </c:pt>
                <c:pt idx="1409">
                  <c:v>137.23937007874017</c:v>
                </c:pt>
                <c:pt idx="1410">
                  <c:v>134.46299212598424</c:v>
                </c:pt>
                <c:pt idx="1411">
                  <c:v>117.12440944881891</c:v>
                </c:pt>
                <c:pt idx="1412">
                  <c:v>107.23307086614174</c:v>
                </c:pt>
                <c:pt idx="1413">
                  <c:v>76.925984251968515</c:v>
                </c:pt>
                <c:pt idx="1414">
                  <c:v>76.535433070866148</c:v>
                </c:pt>
                <c:pt idx="1415">
                  <c:v>74.352755905511813</c:v>
                </c:pt>
                <c:pt idx="1416">
                  <c:v>48.318110236220477</c:v>
                </c:pt>
                <c:pt idx="1417">
                  <c:v>47.971653543307092</c:v>
                </c:pt>
                <c:pt idx="1418">
                  <c:v>38.215748031496062</c:v>
                </c:pt>
                <c:pt idx="1419">
                  <c:v>35.699212598425198</c:v>
                </c:pt>
                <c:pt idx="1420">
                  <c:v>57.869291338582677</c:v>
                </c:pt>
                <c:pt idx="1421">
                  <c:v>42.159055118110238</c:v>
                </c:pt>
                <c:pt idx="1422">
                  <c:v>32.028346456692915</c:v>
                </c:pt>
                <c:pt idx="1423">
                  <c:v>14.461417322834647</c:v>
                </c:pt>
                <c:pt idx="1424">
                  <c:v>14.935433070866143</c:v>
                </c:pt>
                <c:pt idx="1425">
                  <c:v>13.478740157480317</c:v>
                </c:pt>
                <c:pt idx="1426">
                  <c:v>12.65196850393701</c:v>
                </c:pt>
                <c:pt idx="1427">
                  <c:v>6.9653543307086627</c:v>
                </c:pt>
                <c:pt idx="1428">
                  <c:v>11.779527559055119</c:v>
                </c:pt>
                <c:pt idx="1429">
                  <c:v>10.381102362204725</c:v>
                </c:pt>
                <c:pt idx="1430">
                  <c:v>4.1149606299212609</c:v>
                </c:pt>
                <c:pt idx="1431">
                  <c:v>4.5118110236220472</c:v>
                </c:pt>
                <c:pt idx="1432">
                  <c:v>4.0314960629921268</c:v>
                </c:pt>
                <c:pt idx="1433">
                  <c:v>3.8929133858267715</c:v>
                </c:pt>
                <c:pt idx="1434">
                  <c:v>1.6944881889763781</c:v>
                </c:pt>
                <c:pt idx="1435">
                  <c:v>2.9464566929133862</c:v>
                </c:pt>
                <c:pt idx="1436">
                  <c:v>2.508661417322835</c:v>
                </c:pt>
                <c:pt idx="1437">
                  <c:v>0.86771653543307092</c:v>
                </c:pt>
                <c:pt idx="1438">
                  <c:v>0.74173228346456699</c:v>
                </c:pt>
                <c:pt idx="1439">
                  <c:v>0.6566929133858268</c:v>
                </c:pt>
                <c:pt idx="1440">
                  <c:v>0.60629921259842523</c:v>
                </c:pt>
                <c:pt idx="1441">
                  <c:v>0.2960629921259843</c:v>
                </c:pt>
                <c:pt idx="1442">
                  <c:v>0.57480314960629919</c:v>
                </c:pt>
                <c:pt idx="1443">
                  <c:v>0.45354330708661417</c:v>
                </c:pt>
                <c:pt idx="1444">
                  <c:v>0.18267716535433071</c:v>
                </c:pt>
                <c:pt idx="1445">
                  <c:v>0.16692913385826774</c:v>
                </c:pt>
                <c:pt idx="1446">
                  <c:v>0.15275590551181104</c:v>
                </c:pt>
                <c:pt idx="1447">
                  <c:v>0.14173228346456693</c:v>
                </c:pt>
                <c:pt idx="1448">
                  <c:v>7.0866141732283464E-2</c:v>
                </c:pt>
                <c:pt idx="1449">
                  <c:v>0.11811023622047245</c:v>
                </c:pt>
                <c:pt idx="1450">
                  <c:v>0.10236220472440946</c:v>
                </c:pt>
                <c:pt idx="1451">
                  <c:v>1.889763779527559E-2</c:v>
                </c:pt>
                <c:pt idx="1452">
                  <c:v>4.2519685039370085E-2</c:v>
                </c:pt>
                <c:pt idx="1453">
                  <c:v>1.2677165354330711</c:v>
                </c:pt>
                <c:pt idx="1454">
                  <c:v>1.5716535433070868</c:v>
                </c:pt>
                <c:pt idx="1455">
                  <c:v>1.3433070866141732</c:v>
                </c:pt>
                <c:pt idx="1456">
                  <c:v>0.70708661417322838</c:v>
                </c:pt>
                <c:pt idx="1457">
                  <c:v>0.38740157480314963</c:v>
                </c:pt>
                <c:pt idx="1458">
                  <c:v>0.34645669291338588</c:v>
                </c:pt>
                <c:pt idx="1459">
                  <c:v>0.22677165354330708</c:v>
                </c:pt>
                <c:pt idx="1460">
                  <c:v>9.763779527559055E-2</c:v>
                </c:pt>
                <c:pt idx="1461">
                  <c:v>0.15905511811023623</c:v>
                </c:pt>
                <c:pt idx="1462">
                  <c:v>0.11023622047244094</c:v>
                </c:pt>
                <c:pt idx="1463">
                  <c:v>5.826771653543307E-2</c:v>
                </c:pt>
                <c:pt idx="1464">
                  <c:v>1.1763779527559057</c:v>
                </c:pt>
                <c:pt idx="1465">
                  <c:v>0.14645669291338584</c:v>
                </c:pt>
                <c:pt idx="1466">
                  <c:v>6.4566929133858267E-2</c:v>
                </c:pt>
                <c:pt idx="1467">
                  <c:v>0.30236220472440944</c:v>
                </c:pt>
                <c:pt idx="1468">
                  <c:v>36.351181102362212</c:v>
                </c:pt>
                <c:pt idx="1469">
                  <c:v>43.335433070866145</c:v>
                </c:pt>
                <c:pt idx="1470">
                  <c:v>48.400000000000006</c:v>
                </c:pt>
                <c:pt idx="1471">
                  <c:v>23.521259842519683</c:v>
                </c:pt>
                <c:pt idx="1472">
                  <c:v>19.159055118110238</c:v>
                </c:pt>
                <c:pt idx="1473">
                  <c:v>18.130708661417323</c:v>
                </c:pt>
                <c:pt idx="1474">
                  <c:v>17.604724409448821</c:v>
                </c:pt>
                <c:pt idx="1475">
                  <c:v>14.588976377952756</c:v>
                </c:pt>
                <c:pt idx="1476">
                  <c:v>21.914960629921261</c:v>
                </c:pt>
                <c:pt idx="1477">
                  <c:v>19.614173228346456</c:v>
                </c:pt>
                <c:pt idx="1478">
                  <c:v>10.281889763779526</c:v>
                </c:pt>
                <c:pt idx="1479">
                  <c:v>10.759055118110238</c:v>
                </c:pt>
                <c:pt idx="1480">
                  <c:v>10.409448818897637</c:v>
                </c:pt>
                <c:pt idx="1481">
                  <c:v>10.031496062992128</c:v>
                </c:pt>
                <c:pt idx="1482">
                  <c:v>5.8787401574803146</c:v>
                </c:pt>
                <c:pt idx="1483">
                  <c:v>10.570078740157482</c:v>
                </c:pt>
                <c:pt idx="1484">
                  <c:v>9.9212598425196852</c:v>
                </c:pt>
                <c:pt idx="1485">
                  <c:v>4.9716535433070872</c:v>
                </c:pt>
                <c:pt idx="1486">
                  <c:v>5.1716535433070865</c:v>
                </c:pt>
                <c:pt idx="1487">
                  <c:v>4.8834645669291348</c:v>
                </c:pt>
                <c:pt idx="1488">
                  <c:v>1.4440944881889763</c:v>
                </c:pt>
                <c:pt idx="1489">
                  <c:v>1.8188976377952759</c:v>
                </c:pt>
                <c:pt idx="1490">
                  <c:v>3.269291338582677</c:v>
                </c:pt>
                <c:pt idx="1491">
                  <c:v>3.3212598425196851</c:v>
                </c:pt>
                <c:pt idx="1492">
                  <c:v>2.0204724409448822</c:v>
                </c:pt>
                <c:pt idx="1493">
                  <c:v>1.4078740157480318</c:v>
                </c:pt>
                <c:pt idx="1494">
                  <c:v>0.31811023622047246</c:v>
                </c:pt>
                <c:pt idx="1495">
                  <c:v>0.32755905511811029</c:v>
                </c:pt>
                <c:pt idx="1496">
                  <c:v>0.19842519685039373</c:v>
                </c:pt>
                <c:pt idx="1497">
                  <c:v>0.23622047244094491</c:v>
                </c:pt>
                <c:pt idx="1498">
                  <c:v>0.21732283464566932</c:v>
                </c:pt>
                <c:pt idx="1499">
                  <c:v>0.11811023622047245</c:v>
                </c:pt>
                <c:pt idx="1500">
                  <c:v>0.13700787401574802</c:v>
                </c:pt>
                <c:pt idx="1501">
                  <c:v>9.2913385826771666E-2</c:v>
                </c:pt>
                <c:pt idx="1502">
                  <c:v>9.2913385826771666E-2</c:v>
                </c:pt>
                <c:pt idx="1503">
                  <c:v>8.503937007874017E-2</c:v>
                </c:pt>
                <c:pt idx="1504">
                  <c:v>7.0866141732283464E-2</c:v>
                </c:pt>
                <c:pt idx="1505">
                  <c:v>1.11496062992126</c:v>
                </c:pt>
                <c:pt idx="1506">
                  <c:v>1.2283464566929134</c:v>
                </c:pt>
                <c:pt idx="1507">
                  <c:v>1.0015748031496063</c:v>
                </c:pt>
                <c:pt idx="1508">
                  <c:v>0.62992125984251968</c:v>
                </c:pt>
                <c:pt idx="1509">
                  <c:v>0.64251968503937018</c:v>
                </c:pt>
                <c:pt idx="1510">
                  <c:v>0.58425196850393701</c:v>
                </c:pt>
                <c:pt idx="1511">
                  <c:v>0.54173228346456692</c:v>
                </c:pt>
                <c:pt idx="1512">
                  <c:v>0.10078740157480316</c:v>
                </c:pt>
                <c:pt idx="1513">
                  <c:v>0.13070866141732285</c:v>
                </c:pt>
                <c:pt idx="1514">
                  <c:v>0.12913385826771653</c:v>
                </c:pt>
                <c:pt idx="1515">
                  <c:v>0.10708661417322834</c:v>
                </c:pt>
                <c:pt idx="1516">
                  <c:v>0.11338582677165354</c:v>
                </c:pt>
                <c:pt idx="1517">
                  <c:v>0.11023622047244094</c:v>
                </c:pt>
                <c:pt idx="1518">
                  <c:v>0.13228346456692916</c:v>
                </c:pt>
                <c:pt idx="1519">
                  <c:v>0.41889763779527561</c:v>
                </c:pt>
                <c:pt idx="1520">
                  <c:v>0.33543307086614171</c:v>
                </c:pt>
                <c:pt idx="1521">
                  <c:v>0.26614173228346455</c:v>
                </c:pt>
                <c:pt idx="1522">
                  <c:v>0.15748031496062992</c:v>
                </c:pt>
                <c:pt idx="1523">
                  <c:v>0.13543307086614173</c:v>
                </c:pt>
                <c:pt idx="1524">
                  <c:v>9.763779527559055E-2</c:v>
                </c:pt>
                <c:pt idx="1525">
                  <c:v>2.3007874015748033</c:v>
                </c:pt>
                <c:pt idx="1526">
                  <c:v>3.713385826771654</c:v>
                </c:pt>
                <c:pt idx="1527">
                  <c:v>3.3716535433070867</c:v>
                </c:pt>
                <c:pt idx="1528">
                  <c:v>1.5086614173228348</c:v>
                </c:pt>
                <c:pt idx="1529">
                  <c:v>1.1842519685039372</c:v>
                </c:pt>
                <c:pt idx="1530">
                  <c:v>0.98582677165354338</c:v>
                </c:pt>
                <c:pt idx="1531">
                  <c:v>0.80157480314960627</c:v>
                </c:pt>
                <c:pt idx="1532">
                  <c:v>0.57322834645669285</c:v>
                </c:pt>
                <c:pt idx="1533">
                  <c:v>0.97322834645669287</c:v>
                </c:pt>
                <c:pt idx="1534">
                  <c:v>0.70393700787401592</c:v>
                </c:pt>
                <c:pt idx="1535">
                  <c:v>0.72283464566929134</c:v>
                </c:pt>
                <c:pt idx="1536">
                  <c:v>0.88976377952755914</c:v>
                </c:pt>
                <c:pt idx="1537">
                  <c:v>0.71023622047244095</c:v>
                </c:pt>
                <c:pt idx="1538">
                  <c:v>0.36377952755905513</c:v>
                </c:pt>
                <c:pt idx="1539">
                  <c:v>0.41102362204724419</c:v>
                </c:pt>
                <c:pt idx="1540">
                  <c:v>0.38897637795275591</c:v>
                </c:pt>
                <c:pt idx="1541">
                  <c:v>0.37795275590551181</c:v>
                </c:pt>
                <c:pt idx="1542">
                  <c:v>0.1889763779527559</c:v>
                </c:pt>
                <c:pt idx="1543">
                  <c:v>0.26299212598425198</c:v>
                </c:pt>
                <c:pt idx="1544">
                  <c:v>0.23622047244094491</c:v>
                </c:pt>
                <c:pt idx="1545">
                  <c:v>0.13385826771653545</c:v>
                </c:pt>
                <c:pt idx="1546">
                  <c:v>5.9842519685039376E-2</c:v>
                </c:pt>
                <c:pt idx="1547">
                  <c:v>6.1417322834645675E-2</c:v>
                </c:pt>
                <c:pt idx="1548">
                  <c:v>6.1417322834645675E-2</c:v>
                </c:pt>
                <c:pt idx="1549">
                  <c:v>1.036220472440945</c:v>
                </c:pt>
                <c:pt idx="1550">
                  <c:v>0.82362204724409449</c:v>
                </c:pt>
                <c:pt idx="1551">
                  <c:v>0.72598425196850402</c:v>
                </c:pt>
                <c:pt idx="1552">
                  <c:v>0.12913385826771653</c:v>
                </c:pt>
                <c:pt idx="1553">
                  <c:v>0.12913385826771653</c:v>
                </c:pt>
                <c:pt idx="1554">
                  <c:v>0.11023622047244094</c:v>
                </c:pt>
                <c:pt idx="1555">
                  <c:v>0.20472440944881892</c:v>
                </c:pt>
                <c:pt idx="1556">
                  <c:v>0.48346456692913387</c:v>
                </c:pt>
                <c:pt idx="1557">
                  <c:v>0.73858267716535431</c:v>
                </c:pt>
                <c:pt idx="1558">
                  <c:v>0.77637795275590549</c:v>
                </c:pt>
                <c:pt idx="1559">
                  <c:v>0.75275590551181093</c:v>
                </c:pt>
                <c:pt idx="1560">
                  <c:v>0.88661417322834646</c:v>
                </c:pt>
                <c:pt idx="1561">
                  <c:v>0.84566929133858271</c:v>
                </c:pt>
                <c:pt idx="1562">
                  <c:v>0.74960629921259847</c:v>
                </c:pt>
                <c:pt idx="1563">
                  <c:v>0.84881889763779528</c:v>
                </c:pt>
                <c:pt idx="1564">
                  <c:v>0.87716535433070875</c:v>
                </c:pt>
                <c:pt idx="1565">
                  <c:v>1.0472440944881891</c:v>
                </c:pt>
                <c:pt idx="1566">
                  <c:v>1.0566929133858267</c:v>
                </c:pt>
                <c:pt idx="1567">
                  <c:v>0.87244094488188983</c:v>
                </c:pt>
                <c:pt idx="1568">
                  <c:v>0.86929133858267726</c:v>
                </c:pt>
                <c:pt idx="1569">
                  <c:v>0.77322834645669303</c:v>
                </c:pt>
                <c:pt idx="1570">
                  <c:v>0.81732283464566924</c:v>
                </c:pt>
                <c:pt idx="1571">
                  <c:v>0.74330708661417333</c:v>
                </c:pt>
                <c:pt idx="1572">
                  <c:v>0.73385826771653551</c:v>
                </c:pt>
                <c:pt idx="1573">
                  <c:v>0.94488188976377963</c:v>
                </c:pt>
                <c:pt idx="1574">
                  <c:v>1.5637795275590551</c:v>
                </c:pt>
                <c:pt idx="1575">
                  <c:v>1.8488188976377955</c:v>
                </c:pt>
                <c:pt idx="1576">
                  <c:v>2.288188976377953</c:v>
                </c:pt>
                <c:pt idx="1577">
                  <c:v>1.7228346456692916</c:v>
                </c:pt>
                <c:pt idx="1578">
                  <c:v>1.5653543307086617</c:v>
                </c:pt>
                <c:pt idx="1579">
                  <c:v>1.5637795275590551</c:v>
                </c:pt>
                <c:pt idx="1580">
                  <c:v>1.5748031496062993</c:v>
                </c:pt>
                <c:pt idx="1581">
                  <c:v>1.5118110236220472</c:v>
                </c:pt>
                <c:pt idx="1582">
                  <c:v>1.4976377952755906</c:v>
                </c:pt>
                <c:pt idx="1583">
                  <c:v>1.516535433070866</c:v>
                </c:pt>
                <c:pt idx="1584">
                  <c:v>0.95433070866141745</c:v>
                </c:pt>
                <c:pt idx="1585">
                  <c:v>0.47874015748031501</c:v>
                </c:pt>
                <c:pt idx="1586">
                  <c:v>0.38897637795275591</c:v>
                </c:pt>
                <c:pt idx="1587">
                  <c:v>9.6062992125984251E-2</c:v>
                </c:pt>
                <c:pt idx="1588">
                  <c:v>3.937007874015748E-2</c:v>
                </c:pt>
                <c:pt idx="1589">
                  <c:v>7.0866141732283464E-2</c:v>
                </c:pt>
                <c:pt idx="1590">
                  <c:v>5.6692913385826771E-2</c:v>
                </c:pt>
                <c:pt idx="1591">
                  <c:v>7.2440944881889763E-2</c:v>
                </c:pt>
                <c:pt idx="1592">
                  <c:v>7.874015748031496E-2</c:v>
                </c:pt>
                <c:pt idx="1593">
                  <c:v>6.2992125984251982E-2</c:v>
                </c:pt>
                <c:pt idx="1594">
                  <c:v>0.13700787401574802</c:v>
                </c:pt>
                <c:pt idx="1595">
                  <c:v>0.26141732283464569</c:v>
                </c:pt>
                <c:pt idx="1596">
                  <c:v>2.5559055118110239</c:v>
                </c:pt>
                <c:pt idx="1597">
                  <c:v>107.80314960629921</c:v>
                </c:pt>
                <c:pt idx="1598">
                  <c:v>81.143307086614172</c:v>
                </c:pt>
                <c:pt idx="1599">
                  <c:v>49.31811023622047</c:v>
                </c:pt>
                <c:pt idx="1600">
                  <c:v>55.285039370078742</c:v>
                </c:pt>
                <c:pt idx="1601">
                  <c:v>81.757480314960645</c:v>
                </c:pt>
                <c:pt idx="1602">
                  <c:v>65.442519685039386</c:v>
                </c:pt>
                <c:pt idx="1603">
                  <c:v>35.770078740157487</c:v>
                </c:pt>
                <c:pt idx="1604">
                  <c:v>64.340157480314971</c:v>
                </c:pt>
                <c:pt idx="1605">
                  <c:v>61.480314960629919</c:v>
                </c:pt>
                <c:pt idx="1606">
                  <c:v>21.974803149606302</c:v>
                </c:pt>
                <c:pt idx="1607">
                  <c:v>21.788976377952753</c:v>
                </c:pt>
                <c:pt idx="1608">
                  <c:v>33.074015748031492</c:v>
                </c:pt>
                <c:pt idx="1609">
                  <c:v>26.2992125984252</c:v>
                </c:pt>
                <c:pt idx="1610">
                  <c:v>12.922834645669292</c:v>
                </c:pt>
                <c:pt idx="1611">
                  <c:v>12.001574803149609</c:v>
                </c:pt>
                <c:pt idx="1612">
                  <c:v>10.803149606299213</c:v>
                </c:pt>
                <c:pt idx="1613">
                  <c:v>10.653543307086615</c:v>
                </c:pt>
                <c:pt idx="1614">
                  <c:v>9.1653543307086629</c:v>
                </c:pt>
                <c:pt idx="1615">
                  <c:v>11.686614173228348</c:v>
                </c:pt>
                <c:pt idx="1616">
                  <c:v>10.759055118110238</c:v>
                </c:pt>
                <c:pt idx="1617">
                  <c:v>5.8314960629921266</c:v>
                </c:pt>
                <c:pt idx="1618">
                  <c:v>6.5133858267716542</c:v>
                </c:pt>
                <c:pt idx="1619">
                  <c:v>5.9385826771653552</c:v>
                </c:pt>
                <c:pt idx="1620">
                  <c:v>5.8362204724409459</c:v>
                </c:pt>
                <c:pt idx="1621">
                  <c:v>3.1338582677165352</c:v>
                </c:pt>
                <c:pt idx="1622">
                  <c:v>3.6141732283464569</c:v>
                </c:pt>
                <c:pt idx="1623">
                  <c:v>3.2283464566929134</c:v>
                </c:pt>
                <c:pt idx="1624">
                  <c:v>2.3118110236220475</c:v>
                </c:pt>
                <c:pt idx="1625">
                  <c:v>2.4456692913385831</c:v>
                </c:pt>
                <c:pt idx="1626">
                  <c:v>2.3102362204724409</c:v>
                </c:pt>
                <c:pt idx="1627">
                  <c:v>2.173228346456693</c:v>
                </c:pt>
                <c:pt idx="1628">
                  <c:v>2.319685039370079</c:v>
                </c:pt>
                <c:pt idx="1629">
                  <c:v>1.737007874015748</c:v>
                </c:pt>
                <c:pt idx="1630">
                  <c:v>2.0692913385826772</c:v>
                </c:pt>
                <c:pt idx="1631">
                  <c:v>1.6393700787401575</c:v>
                </c:pt>
                <c:pt idx="1632">
                  <c:v>1.7338582677165355</c:v>
                </c:pt>
                <c:pt idx="1633">
                  <c:v>1.4440944881889763</c:v>
                </c:pt>
                <c:pt idx="1634">
                  <c:v>0.41732283464566933</c:v>
                </c:pt>
                <c:pt idx="1635">
                  <c:v>1.173228346456693</c:v>
                </c:pt>
                <c:pt idx="1636">
                  <c:v>1.3795275590551181</c:v>
                </c:pt>
                <c:pt idx="1637">
                  <c:v>1.0409448818897638</c:v>
                </c:pt>
                <c:pt idx="1638">
                  <c:v>0.50551181102362208</c:v>
                </c:pt>
                <c:pt idx="1639">
                  <c:v>0.45984251968503936</c:v>
                </c:pt>
                <c:pt idx="1640">
                  <c:v>0.21889763779527563</c:v>
                </c:pt>
                <c:pt idx="1641">
                  <c:v>0.17637795275590551</c:v>
                </c:pt>
                <c:pt idx="1642">
                  <c:v>10.625196850393701</c:v>
                </c:pt>
                <c:pt idx="1643">
                  <c:v>6.8283464566929135</c:v>
                </c:pt>
                <c:pt idx="1644">
                  <c:v>4.6094488188976381</c:v>
                </c:pt>
                <c:pt idx="1645">
                  <c:v>3.9763779527559056</c:v>
                </c:pt>
                <c:pt idx="1646">
                  <c:v>3.6251968503937011</c:v>
                </c:pt>
                <c:pt idx="1647">
                  <c:v>3.2677165354330708</c:v>
                </c:pt>
                <c:pt idx="1648">
                  <c:v>2.7433070866141729</c:v>
                </c:pt>
                <c:pt idx="1649">
                  <c:v>0.38110236220472443</c:v>
                </c:pt>
                <c:pt idx="1650">
                  <c:v>0.29291338582677168</c:v>
                </c:pt>
                <c:pt idx="1651">
                  <c:v>9.4488188976377951E-2</c:v>
                </c:pt>
                <c:pt idx="1652">
                  <c:v>0.21574803149606298</c:v>
                </c:pt>
                <c:pt idx="1653">
                  <c:v>0.79842519685039381</c:v>
                </c:pt>
                <c:pt idx="1654">
                  <c:v>4.4094488188976377E-2</c:v>
                </c:pt>
                <c:pt idx="1655">
                  <c:v>5.1968503937007873E-2</c:v>
                </c:pt>
                <c:pt idx="1656">
                  <c:v>2.2047244094488189E-2</c:v>
                </c:pt>
                <c:pt idx="1657">
                  <c:v>3.307086614173229E-2</c:v>
                </c:pt>
                <c:pt idx="1658">
                  <c:v>0.14645669291338584</c:v>
                </c:pt>
                <c:pt idx="1659">
                  <c:v>0.14173228346456693</c:v>
                </c:pt>
                <c:pt idx="1660">
                  <c:v>2.3622047244094488E-2</c:v>
                </c:pt>
                <c:pt idx="1661">
                  <c:v>0.25826771653543307</c:v>
                </c:pt>
                <c:pt idx="1662">
                  <c:v>38.253543307086616</c:v>
                </c:pt>
                <c:pt idx="1663">
                  <c:v>60.036220472440952</c:v>
                </c:pt>
                <c:pt idx="1664">
                  <c:v>51.957480314960634</c:v>
                </c:pt>
                <c:pt idx="1665">
                  <c:v>20.781102362204724</c:v>
                </c:pt>
                <c:pt idx="1666">
                  <c:v>25.45196850393701</c:v>
                </c:pt>
                <c:pt idx="1667">
                  <c:v>24.58267716535433</c:v>
                </c:pt>
                <c:pt idx="1668">
                  <c:v>23.30708661417323</c:v>
                </c:pt>
                <c:pt idx="1669">
                  <c:v>22.795275590551181</c:v>
                </c:pt>
                <c:pt idx="1670">
                  <c:v>33.056692913385831</c:v>
                </c:pt>
                <c:pt idx="1671">
                  <c:v>30.103937007874016</c:v>
                </c:pt>
                <c:pt idx="1672">
                  <c:v>16.228346456692915</c:v>
                </c:pt>
                <c:pt idx="1673">
                  <c:v>17.552755905511813</c:v>
                </c:pt>
                <c:pt idx="1674">
                  <c:v>15.513385826771655</c:v>
                </c:pt>
                <c:pt idx="1675">
                  <c:v>15.092913385826773</c:v>
                </c:pt>
                <c:pt idx="1676">
                  <c:v>16.700787401574804</c:v>
                </c:pt>
                <c:pt idx="1677">
                  <c:v>20.924409448818899</c:v>
                </c:pt>
                <c:pt idx="1678">
                  <c:v>15.907086614173229</c:v>
                </c:pt>
                <c:pt idx="1679">
                  <c:v>14.798425196850394</c:v>
                </c:pt>
                <c:pt idx="1680">
                  <c:v>15.45984251968504</c:v>
                </c:pt>
                <c:pt idx="1681">
                  <c:v>13.144881889763781</c:v>
                </c:pt>
                <c:pt idx="1682">
                  <c:v>4.6488188976377955</c:v>
                </c:pt>
                <c:pt idx="1683">
                  <c:v>2.7039370078740155</c:v>
                </c:pt>
                <c:pt idx="1684">
                  <c:v>2.2771653543307084</c:v>
                </c:pt>
                <c:pt idx="1685">
                  <c:v>1.5779527559055118</c:v>
                </c:pt>
                <c:pt idx="1686">
                  <c:v>1.4629921259842522</c:v>
                </c:pt>
                <c:pt idx="1687">
                  <c:v>1.5858267716535435</c:v>
                </c:pt>
                <c:pt idx="1688">
                  <c:v>0.95433070866141745</c:v>
                </c:pt>
                <c:pt idx="1689">
                  <c:v>0.84881889763779528</c:v>
                </c:pt>
                <c:pt idx="1690">
                  <c:v>0.43149606299212595</c:v>
                </c:pt>
                <c:pt idx="1691">
                  <c:v>0.51811023622047248</c:v>
                </c:pt>
                <c:pt idx="1692">
                  <c:v>0.63779527559055116</c:v>
                </c:pt>
                <c:pt idx="1693">
                  <c:v>0.2393700787401575</c:v>
                </c:pt>
                <c:pt idx="1694">
                  <c:v>9.4047244094488196</c:v>
                </c:pt>
                <c:pt idx="1695">
                  <c:v>7.9921259842519685</c:v>
                </c:pt>
                <c:pt idx="1696">
                  <c:v>5.9921259842519685</c:v>
                </c:pt>
                <c:pt idx="1697">
                  <c:v>3.8314960629921266</c:v>
                </c:pt>
                <c:pt idx="1698">
                  <c:v>1.8393700787401575</c:v>
                </c:pt>
                <c:pt idx="1699">
                  <c:v>1.5622047244094488</c:v>
                </c:pt>
                <c:pt idx="1700">
                  <c:v>1.6787401574803151</c:v>
                </c:pt>
                <c:pt idx="1701">
                  <c:v>1.6299212598425197</c:v>
                </c:pt>
                <c:pt idx="1702">
                  <c:v>0.69921259842519679</c:v>
                </c:pt>
                <c:pt idx="1703">
                  <c:v>0.6866141732283465</c:v>
                </c:pt>
                <c:pt idx="1704">
                  <c:v>0.84251968503937003</c:v>
                </c:pt>
                <c:pt idx="1705">
                  <c:v>0.68818897637795284</c:v>
                </c:pt>
                <c:pt idx="1706">
                  <c:v>0.48818897637795278</c:v>
                </c:pt>
                <c:pt idx="1707">
                  <c:v>0.48346456692913387</c:v>
                </c:pt>
                <c:pt idx="1708">
                  <c:v>0.47874015748031501</c:v>
                </c:pt>
                <c:pt idx="1709">
                  <c:v>0.3905511811023622</c:v>
                </c:pt>
                <c:pt idx="1710">
                  <c:v>0.16692913385826774</c:v>
                </c:pt>
                <c:pt idx="1711">
                  <c:v>0.26141732283464569</c:v>
                </c:pt>
                <c:pt idx="1712">
                  <c:v>0.21574803149606298</c:v>
                </c:pt>
                <c:pt idx="1713">
                  <c:v>0.17952755905511814</c:v>
                </c:pt>
                <c:pt idx="1714">
                  <c:v>0.1952755905511811</c:v>
                </c:pt>
                <c:pt idx="1715">
                  <c:v>0.19370078740157481</c:v>
                </c:pt>
                <c:pt idx="1716">
                  <c:v>0.1952755905511811</c:v>
                </c:pt>
                <c:pt idx="1717">
                  <c:v>5.1968503937007873E-2</c:v>
                </c:pt>
                <c:pt idx="1718">
                  <c:v>6.1417322834645675E-2</c:v>
                </c:pt>
                <c:pt idx="1719">
                  <c:v>5.826771653543307E-2</c:v>
                </c:pt>
                <c:pt idx="1720">
                  <c:v>4.4094488188976377E-2</c:v>
                </c:pt>
                <c:pt idx="1721">
                  <c:v>0.2456692913385827</c:v>
                </c:pt>
                <c:pt idx="1722">
                  <c:v>0.15748031496062992</c:v>
                </c:pt>
                <c:pt idx="1723">
                  <c:v>0.10078740157480316</c:v>
                </c:pt>
                <c:pt idx="1724">
                  <c:v>21.138582677165353</c:v>
                </c:pt>
                <c:pt idx="1725">
                  <c:v>19.925984251968504</c:v>
                </c:pt>
                <c:pt idx="1726">
                  <c:v>18.262992125984251</c:v>
                </c:pt>
                <c:pt idx="1727">
                  <c:v>9.3244094488188978</c:v>
                </c:pt>
                <c:pt idx="1728">
                  <c:v>8.5811023622047244</c:v>
                </c:pt>
                <c:pt idx="1729">
                  <c:v>6.8141732283464567</c:v>
                </c:pt>
                <c:pt idx="1730">
                  <c:v>2.6062992125984255</c:v>
                </c:pt>
                <c:pt idx="1731">
                  <c:v>1.0866141732283465</c:v>
                </c:pt>
                <c:pt idx="1732">
                  <c:v>1.5401574803149607</c:v>
                </c:pt>
                <c:pt idx="1733">
                  <c:v>1.5448818897637795</c:v>
                </c:pt>
                <c:pt idx="1734">
                  <c:v>0.66771653543307097</c:v>
                </c:pt>
                <c:pt idx="1735">
                  <c:v>0.62992125984251968</c:v>
                </c:pt>
                <c:pt idx="1736">
                  <c:v>0.56377952755905514</c:v>
                </c:pt>
                <c:pt idx="1737">
                  <c:v>0.2220472440944882</c:v>
                </c:pt>
                <c:pt idx="1738">
                  <c:v>0.16377952755905514</c:v>
                </c:pt>
                <c:pt idx="1739">
                  <c:v>0.18425196850393702</c:v>
                </c:pt>
                <c:pt idx="1740">
                  <c:v>1.5905511811023623</c:v>
                </c:pt>
                <c:pt idx="1741">
                  <c:v>44.719685039370077</c:v>
                </c:pt>
                <c:pt idx="1742">
                  <c:v>50.507086614173225</c:v>
                </c:pt>
                <c:pt idx="1743">
                  <c:v>70.566929133858281</c:v>
                </c:pt>
                <c:pt idx="1744">
                  <c:v>72.626771653543315</c:v>
                </c:pt>
                <c:pt idx="1745">
                  <c:v>54.152755905511818</c:v>
                </c:pt>
                <c:pt idx="1746">
                  <c:v>23.622047244094489</c:v>
                </c:pt>
                <c:pt idx="1747">
                  <c:v>20.861417322834647</c:v>
                </c:pt>
                <c:pt idx="1748">
                  <c:v>18.193700787401575</c:v>
                </c:pt>
                <c:pt idx="1749">
                  <c:v>14.763779527559056</c:v>
                </c:pt>
                <c:pt idx="1750">
                  <c:v>22.146456692913386</c:v>
                </c:pt>
                <c:pt idx="1751">
                  <c:v>18.696062992125984</c:v>
                </c:pt>
                <c:pt idx="1752">
                  <c:v>8.9401574803149622</c:v>
                </c:pt>
                <c:pt idx="1753">
                  <c:v>9.2267716535433077</c:v>
                </c:pt>
                <c:pt idx="1754">
                  <c:v>8.2866141732283474</c:v>
                </c:pt>
                <c:pt idx="1755">
                  <c:v>7.5149606299212603</c:v>
                </c:pt>
                <c:pt idx="1756">
                  <c:v>4.3826771653543313</c:v>
                </c:pt>
                <c:pt idx="1757">
                  <c:v>6.9149606299212607</c:v>
                </c:pt>
                <c:pt idx="1758">
                  <c:v>6.3086614173228357</c:v>
                </c:pt>
                <c:pt idx="1759">
                  <c:v>3.1748031496062996</c:v>
                </c:pt>
                <c:pt idx="1760">
                  <c:v>3.4535433070866142</c:v>
                </c:pt>
                <c:pt idx="1761">
                  <c:v>3.2960629921259845</c:v>
                </c:pt>
                <c:pt idx="1762">
                  <c:v>3.2047244094488194</c:v>
                </c:pt>
                <c:pt idx="1763">
                  <c:v>1.2078740157480317</c:v>
                </c:pt>
                <c:pt idx="1764">
                  <c:v>1.8141732283464567</c:v>
                </c:pt>
                <c:pt idx="1765">
                  <c:v>1.6992125984251971</c:v>
                </c:pt>
                <c:pt idx="1766">
                  <c:v>0.89291338582677171</c:v>
                </c:pt>
                <c:pt idx="1767">
                  <c:v>0.92283464566929141</c:v>
                </c:pt>
                <c:pt idx="1768">
                  <c:v>0.86929133858267726</c:v>
                </c:pt>
                <c:pt idx="1769">
                  <c:v>0.42834645669291338</c:v>
                </c:pt>
                <c:pt idx="1770">
                  <c:v>8.503937007874017E-2</c:v>
                </c:pt>
                <c:pt idx="1771">
                  <c:v>7.4015748031496076E-2</c:v>
                </c:pt>
                <c:pt idx="1772">
                  <c:v>5.1968503937007873E-2</c:v>
                </c:pt>
                <c:pt idx="1773">
                  <c:v>1.3370078740157481</c:v>
                </c:pt>
                <c:pt idx="1774">
                  <c:v>1.110236220472441</c:v>
                </c:pt>
                <c:pt idx="1775">
                  <c:v>0.52283464566929139</c:v>
                </c:pt>
                <c:pt idx="1776">
                  <c:v>0.59370078740157495</c:v>
                </c:pt>
                <c:pt idx="1777">
                  <c:v>0.67559055118110245</c:v>
                </c:pt>
                <c:pt idx="1778">
                  <c:v>0.83307086614173231</c:v>
                </c:pt>
                <c:pt idx="1779">
                  <c:v>0.60629921259842523</c:v>
                </c:pt>
                <c:pt idx="1780">
                  <c:v>0.5795275590551181</c:v>
                </c:pt>
                <c:pt idx="1781">
                  <c:v>0.55905511811023623</c:v>
                </c:pt>
                <c:pt idx="1782">
                  <c:v>0.44566929133858274</c:v>
                </c:pt>
                <c:pt idx="1783">
                  <c:v>0.18425196850393702</c:v>
                </c:pt>
                <c:pt idx="1784">
                  <c:v>0.25984251968503935</c:v>
                </c:pt>
                <c:pt idx="1785">
                  <c:v>0.21574803149606298</c:v>
                </c:pt>
                <c:pt idx="1786">
                  <c:v>0.19842519685039373</c:v>
                </c:pt>
                <c:pt idx="1787">
                  <c:v>0.19370078740157481</c:v>
                </c:pt>
                <c:pt idx="1788">
                  <c:v>0.1921259842519685</c:v>
                </c:pt>
                <c:pt idx="1789">
                  <c:v>0.18267716535433071</c:v>
                </c:pt>
                <c:pt idx="1790">
                  <c:v>2.3622047244094488E-2</c:v>
                </c:pt>
                <c:pt idx="1791">
                  <c:v>2.2047244094488189E-2</c:v>
                </c:pt>
                <c:pt idx="1792">
                  <c:v>1.889763779527559E-2</c:v>
                </c:pt>
                <c:pt idx="1793">
                  <c:v>11.768503937007873</c:v>
                </c:pt>
                <c:pt idx="1794">
                  <c:v>128.4929133858268</c:v>
                </c:pt>
                <c:pt idx="1795">
                  <c:v>115.07559055118111</c:v>
                </c:pt>
                <c:pt idx="1796">
                  <c:v>163.40472440944885</c:v>
                </c:pt>
                <c:pt idx="1797">
                  <c:v>122.94015748031497</c:v>
                </c:pt>
                <c:pt idx="1798">
                  <c:v>37.261417322834646</c:v>
                </c:pt>
                <c:pt idx="1799">
                  <c:v>31.256692913385827</c:v>
                </c:pt>
                <c:pt idx="1800">
                  <c:v>38.61259842519685</c:v>
                </c:pt>
                <c:pt idx="1801">
                  <c:v>25.403149606299216</c:v>
                </c:pt>
                <c:pt idx="1802">
                  <c:v>18.719685039370081</c:v>
                </c:pt>
                <c:pt idx="1803">
                  <c:v>26.662992125984253</c:v>
                </c:pt>
                <c:pt idx="1804">
                  <c:v>20.458267716535435</c:v>
                </c:pt>
                <c:pt idx="1805">
                  <c:v>9.6204724409448819</c:v>
                </c:pt>
                <c:pt idx="1806">
                  <c:v>11.125984251968505</c:v>
                </c:pt>
                <c:pt idx="1807">
                  <c:v>12.299212598425196</c:v>
                </c:pt>
                <c:pt idx="1808">
                  <c:v>13.384251968503937</c:v>
                </c:pt>
                <c:pt idx="1809">
                  <c:v>10.481889763779529</c:v>
                </c:pt>
                <c:pt idx="1810">
                  <c:v>5.9874015748031493</c:v>
                </c:pt>
                <c:pt idx="1811">
                  <c:v>1.4299212598425197</c:v>
                </c:pt>
                <c:pt idx="1812">
                  <c:v>1.1496062992125984</c:v>
                </c:pt>
                <c:pt idx="1813">
                  <c:v>1.1007874015748031</c:v>
                </c:pt>
                <c:pt idx="1814">
                  <c:v>0.98740157480314972</c:v>
                </c:pt>
                <c:pt idx="1815">
                  <c:v>0.31653543307086618</c:v>
                </c:pt>
                <c:pt idx="1816">
                  <c:v>0.18582677165354333</c:v>
                </c:pt>
                <c:pt idx="1817">
                  <c:v>0.29921259842519687</c:v>
                </c:pt>
                <c:pt idx="1818">
                  <c:v>0.25984251968503935</c:v>
                </c:pt>
                <c:pt idx="1819">
                  <c:v>9.6062992125984251E-2</c:v>
                </c:pt>
                <c:pt idx="1820">
                  <c:v>9.9212598425196863E-2</c:v>
                </c:pt>
                <c:pt idx="1821">
                  <c:v>0.10393700787401575</c:v>
                </c:pt>
                <c:pt idx="1822">
                  <c:v>5.5118110236220472E-2</c:v>
                </c:pt>
                <c:pt idx="1823">
                  <c:v>4.8818897637795275E-2</c:v>
                </c:pt>
                <c:pt idx="1824">
                  <c:v>0.49448818897637792</c:v>
                </c:pt>
                <c:pt idx="1825">
                  <c:v>15.77952755905512</c:v>
                </c:pt>
                <c:pt idx="1826">
                  <c:v>112.59370078740159</c:v>
                </c:pt>
                <c:pt idx="1827">
                  <c:v>111.99055118110236</c:v>
                </c:pt>
                <c:pt idx="1828">
                  <c:v>155.69133858267716</c:v>
                </c:pt>
                <c:pt idx="1829">
                  <c:v>114.74803149606299</c:v>
                </c:pt>
                <c:pt idx="1830">
                  <c:v>51.392125984251976</c:v>
                </c:pt>
                <c:pt idx="1831">
                  <c:v>69.114960629921256</c:v>
                </c:pt>
                <c:pt idx="1832">
                  <c:v>50.908661417322833</c:v>
                </c:pt>
                <c:pt idx="1833">
                  <c:v>32.870866141732286</c:v>
                </c:pt>
                <c:pt idx="1834">
                  <c:v>37.888188976377954</c:v>
                </c:pt>
                <c:pt idx="1835">
                  <c:v>57.537007874015757</c:v>
                </c:pt>
                <c:pt idx="1836">
                  <c:v>45.620472440944887</c:v>
                </c:pt>
                <c:pt idx="1837">
                  <c:v>27.037795275590554</c:v>
                </c:pt>
                <c:pt idx="1838">
                  <c:v>43.083464566929145</c:v>
                </c:pt>
                <c:pt idx="1839">
                  <c:v>41.280314960629923</c:v>
                </c:pt>
                <c:pt idx="1840">
                  <c:v>14.916535433070866</c:v>
                </c:pt>
                <c:pt idx="1841">
                  <c:v>14.85984251968504</c:v>
                </c:pt>
                <c:pt idx="1842">
                  <c:v>22.867716535433068</c:v>
                </c:pt>
                <c:pt idx="1843">
                  <c:v>18.472440944881889</c:v>
                </c:pt>
                <c:pt idx="1844">
                  <c:v>8.4409448818897648</c:v>
                </c:pt>
                <c:pt idx="1845">
                  <c:v>7.7763779527559063</c:v>
                </c:pt>
                <c:pt idx="1846">
                  <c:v>7.066141732283465</c:v>
                </c:pt>
                <c:pt idx="1847">
                  <c:v>7.2440944881889768</c:v>
                </c:pt>
                <c:pt idx="1848">
                  <c:v>6.2015748031496072</c:v>
                </c:pt>
                <c:pt idx="1849">
                  <c:v>7.7448818897637803</c:v>
                </c:pt>
                <c:pt idx="1850">
                  <c:v>6.7322834645669296</c:v>
                </c:pt>
                <c:pt idx="1851">
                  <c:v>3.5354330708661417</c:v>
                </c:pt>
                <c:pt idx="1852">
                  <c:v>3.9889763779527563</c:v>
                </c:pt>
                <c:pt idx="1853">
                  <c:v>3.7842519685039373</c:v>
                </c:pt>
                <c:pt idx="1854">
                  <c:v>3.245669291338583</c:v>
                </c:pt>
                <c:pt idx="1855">
                  <c:v>1.8960629921259846</c:v>
                </c:pt>
                <c:pt idx="1856">
                  <c:v>2.2818897637795277</c:v>
                </c:pt>
                <c:pt idx="1857">
                  <c:v>2.0866141732283467</c:v>
                </c:pt>
                <c:pt idx="1858">
                  <c:v>1.0708661417322836</c:v>
                </c:pt>
                <c:pt idx="1859">
                  <c:v>1.1748031496062992</c:v>
                </c:pt>
                <c:pt idx="1860">
                  <c:v>1.0960629921259841</c:v>
                </c:pt>
                <c:pt idx="1861">
                  <c:v>1.0692913385826774</c:v>
                </c:pt>
                <c:pt idx="1862">
                  <c:v>1.1905511811023621</c:v>
                </c:pt>
                <c:pt idx="1863">
                  <c:v>1.0488188976377952</c:v>
                </c:pt>
                <c:pt idx="1864">
                  <c:v>1.2755905511811023</c:v>
                </c:pt>
                <c:pt idx="1865">
                  <c:v>1.1669291338582677</c:v>
                </c:pt>
                <c:pt idx="1866">
                  <c:v>1.2503937007874018</c:v>
                </c:pt>
                <c:pt idx="1867">
                  <c:v>1.1181102362204725</c:v>
                </c:pt>
                <c:pt idx="1868">
                  <c:v>0.29921259842519687</c:v>
                </c:pt>
                <c:pt idx="1869">
                  <c:v>7.874015748031496E-2</c:v>
                </c:pt>
                <c:pt idx="1870">
                  <c:v>7.0866141732283464E-2</c:v>
                </c:pt>
                <c:pt idx="1871">
                  <c:v>5.0393700787401581E-2</c:v>
                </c:pt>
                <c:pt idx="1872">
                  <c:v>5.6692913385826771E-2</c:v>
                </c:pt>
                <c:pt idx="1873">
                  <c:v>3.7795275590551181E-2</c:v>
                </c:pt>
                <c:pt idx="1874">
                  <c:v>3.937007874015748E-2</c:v>
                </c:pt>
                <c:pt idx="1875">
                  <c:v>4.2519685039370085E-2</c:v>
                </c:pt>
                <c:pt idx="1876">
                  <c:v>2.6771653543307086E-2</c:v>
                </c:pt>
                <c:pt idx="1877">
                  <c:v>3.4645669291338589E-2</c:v>
                </c:pt>
                <c:pt idx="1878">
                  <c:v>3.7795275590551181E-2</c:v>
                </c:pt>
                <c:pt idx="1879">
                  <c:v>2.3622047244094488E-2</c:v>
                </c:pt>
                <c:pt idx="1880">
                  <c:v>2.5196850393700791E-2</c:v>
                </c:pt>
                <c:pt idx="1881">
                  <c:v>2.2047244094488189E-2</c:v>
                </c:pt>
                <c:pt idx="1882">
                  <c:v>1.2598425196850395E-2</c:v>
                </c:pt>
                <c:pt idx="1883">
                  <c:v>4.7244094488188976E-2</c:v>
                </c:pt>
                <c:pt idx="1884">
                  <c:v>6.8944881889763785</c:v>
                </c:pt>
                <c:pt idx="1885">
                  <c:v>10.176377952755907</c:v>
                </c:pt>
                <c:pt idx="1886">
                  <c:v>8.6551181102362218</c:v>
                </c:pt>
                <c:pt idx="1887">
                  <c:v>4.45984251968504</c:v>
                </c:pt>
                <c:pt idx="1888">
                  <c:v>2.4960629921259843</c:v>
                </c:pt>
                <c:pt idx="1889">
                  <c:v>2.4141732283464572</c:v>
                </c:pt>
                <c:pt idx="1890">
                  <c:v>2.4645669291338583</c:v>
                </c:pt>
                <c:pt idx="1891">
                  <c:v>1.2614173228346457</c:v>
                </c:pt>
                <c:pt idx="1892">
                  <c:v>1.2740157480314962</c:v>
                </c:pt>
                <c:pt idx="1893">
                  <c:v>1.1606299212598425</c:v>
                </c:pt>
                <c:pt idx="1894">
                  <c:v>0.62362204724409454</c:v>
                </c:pt>
                <c:pt idx="1895">
                  <c:v>0.69291338582677175</c:v>
                </c:pt>
                <c:pt idx="1896">
                  <c:v>0.69763779527559056</c:v>
                </c:pt>
                <c:pt idx="1897">
                  <c:v>0.57007874015748039</c:v>
                </c:pt>
                <c:pt idx="1898">
                  <c:v>0.20944881889763781</c:v>
                </c:pt>
                <c:pt idx="1899">
                  <c:v>0.28818897637795277</c:v>
                </c:pt>
                <c:pt idx="1900">
                  <c:v>0.25196850393700793</c:v>
                </c:pt>
                <c:pt idx="1901">
                  <c:v>0.18267716535433071</c:v>
                </c:pt>
                <c:pt idx="1902">
                  <c:v>0.21259842519685043</c:v>
                </c:pt>
                <c:pt idx="1903">
                  <c:v>0.23622047244094491</c:v>
                </c:pt>
                <c:pt idx="1904">
                  <c:v>0.18425196850393702</c:v>
                </c:pt>
                <c:pt idx="1905">
                  <c:v>0.1952755905511811</c:v>
                </c:pt>
                <c:pt idx="1906">
                  <c:v>0.16535433070866143</c:v>
                </c:pt>
                <c:pt idx="1907">
                  <c:v>0.21417322834645669</c:v>
                </c:pt>
                <c:pt idx="1908">
                  <c:v>0.2</c:v>
                </c:pt>
                <c:pt idx="1909">
                  <c:v>0.22519685039370083</c:v>
                </c:pt>
                <c:pt idx="1910">
                  <c:v>0.18740157480314962</c:v>
                </c:pt>
                <c:pt idx="1911">
                  <c:v>5.6692913385826771E-2</c:v>
                </c:pt>
                <c:pt idx="1912">
                  <c:v>1.4818897637795276</c:v>
                </c:pt>
                <c:pt idx="1913">
                  <c:v>0.91968503937007873</c:v>
                </c:pt>
                <c:pt idx="1914">
                  <c:v>0.74015748031496065</c:v>
                </c:pt>
                <c:pt idx="1915">
                  <c:v>0.77795275590551183</c:v>
                </c:pt>
                <c:pt idx="1916">
                  <c:v>0.37165354330708666</c:v>
                </c:pt>
                <c:pt idx="1917">
                  <c:v>0.2220472440944882</c:v>
                </c:pt>
                <c:pt idx="1918">
                  <c:v>9.2913385826771666E-2</c:v>
                </c:pt>
                <c:pt idx="1919">
                  <c:v>0.12440944881889765</c:v>
                </c:pt>
                <c:pt idx="1920">
                  <c:v>0.10551181102362206</c:v>
                </c:pt>
                <c:pt idx="1921">
                  <c:v>7.2440944881889763E-2</c:v>
                </c:pt>
                <c:pt idx="1922">
                  <c:v>5.9842519685039376E-2</c:v>
                </c:pt>
                <c:pt idx="1923">
                  <c:v>6.1417322834645675E-2</c:v>
                </c:pt>
                <c:pt idx="1924">
                  <c:v>6.614173228346458E-2</c:v>
                </c:pt>
                <c:pt idx="1925">
                  <c:v>5.3543307086614172E-2</c:v>
                </c:pt>
                <c:pt idx="1926">
                  <c:v>4.7244094488188976E-2</c:v>
                </c:pt>
                <c:pt idx="1927">
                  <c:v>3.7795275590551181E-2</c:v>
                </c:pt>
                <c:pt idx="1928">
                  <c:v>5.9842519685039376E-2</c:v>
                </c:pt>
                <c:pt idx="1929">
                  <c:v>0.11811023622047245</c:v>
                </c:pt>
                <c:pt idx="1930">
                  <c:v>2.7905511811023622</c:v>
                </c:pt>
                <c:pt idx="1931">
                  <c:v>36.094488188976378</c:v>
                </c:pt>
                <c:pt idx="1932">
                  <c:v>41.382677165354337</c:v>
                </c:pt>
                <c:pt idx="1933">
                  <c:v>31.833070866141735</c:v>
                </c:pt>
                <c:pt idx="1934">
                  <c:v>15.188976377952757</c:v>
                </c:pt>
                <c:pt idx="1935">
                  <c:v>11.081889763779529</c:v>
                </c:pt>
                <c:pt idx="1936">
                  <c:v>13.214173228346457</c:v>
                </c:pt>
                <c:pt idx="1937">
                  <c:v>26.502362204724413</c:v>
                </c:pt>
                <c:pt idx="1938">
                  <c:v>21.872440944881895</c:v>
                </c:pt>
                <c:pt idx="1939">
                  <c:v>12.93700787401575</c:v>
                </c:pt>
                <c:pt idx="1940">
                  <c:v>2.3228346456692917</c:v>
                </c:pt>
                <c:pt idx="1941">
                  <c:v>1.7480314960629921</c:v>
                </c:pt>
                <c:pt idx="1942">
                  <c:v>1.6960629921259842</c:v>
                </c:pt>
                <c:pt idx="1943">
                  <c:v>1.3259842519685039</c:v>
                </c:pt>
                <c:pt idx="1944">
                  <c:v>0.64409448818897641</c:v>
                </c:pt>
                <c:pt idx="1945">
                  <c:v>0.4</c:v>
                </c:pt>
                <c:pt idx="1946">
                  <c:v>0.57480314960629919</c:v>
                </c:pt>
                <c:pt idx="1947">
                  <c:v>0.47874015748031501</c:v>
                </c:pt>
                <c:pt idx="1948">
                  <c:v>0.29763779527559053</c:v>
                </c:pt>
                <c:pt idx="1949">
                  <c:v>0.32755905511811029</c:v>
                </c:pt>
                <c:pt idx="1950">
                  <c:v>0.28661417322834642</c:v>
                </c:pt>
                <c:pt idx="1951">
                  <c:v>0.30708661417322836</c:v>
                </c:pt>
                <c:pt idx="1952">
                  <c:v>0.13228346456692916</c:v>
                </c:pt>
                <c:pt idx="1953">
                  <c:v>0.19055118110236222</c:v>
                </c:pt>
                <c:pt idx="1954">
                  <c:v>0.1889763779527559</c:v>
                </c:pt>
                <c:pt idx="1955">
                  <c:v>0.11181102362204724</c:v>
                </c:pt>
                <c:pt idx="1956">
                  <c:v>0.20472440944881892</c:v>
                </c:pt>
                <c:pt idx="1957">
                  <c:v>9.9212598425196863E-2</c:v>
                </c:pt>
                <c:pt idx="1958">
                  <c:v>9.4488188976377951E-2</c:v>
                </c:pt>
                <c:pt idx="1959">
                  <c:v>0.70393700787401592</c:v>
                </c:pt>
                <c:pt idx="1960">
                  <c:v>0.43464566929133863</c:v>
                </c:pt>
                <c:pt idx="1961">
                  <c:v>0.9007874015748033</c:v>
                </c:pt>
                <c:pt idx="1962">
                  <c:v>0.72125984251968511</c:v>
                </c:pt>
                <c:pt idx="1963">
                  <c:v>0.28976377952755905</c:v>
                </c:pt>
                <c:pt idx="1964">
                  <c:v>0.27086614173228346</c:v>
                </c:pt>
                <c:pt idx="1965">
                  <c:v>0.2</c:v>
                </c:pt>
                <c:pt idx="1966">
                  <c:v>0.10708661417322834</c:v>
                </c:pt>
                <c:pt idx="1967">
                  <c:v>0.25826771653543307</c:v>
                </c:pt>
                <c:pt idx="1968">
                  <c:v>0.2283464566929134</c:v>
                </c:pt>
                <c:pt idx="1969">
                  <c:v>0.12125984251968505</c:v>
                </c:pt>
                <c:pt idx="1970">
                  <c:v>0.11338582677165354</c:v>
                </c:pt>
                <c:pt idx="1971">
                  <c:v>9.9212598425196863E-2</c:v>
                </c:pt>
                <c:pt idx="1972">
                  <c:v>8.503937007874017E-2</c:v>
                </c:pt>
                <c:pt idx="1973">
                  <c:v>0.19842519685039373</c:v>
                </c:pt>
                <c:pt idx="1974">
                  <c:v>1.467716535433071</c:v>
                </c:pt>
                <c:pt idx="1975">
                  <c:v>72.132283464566925</c:v>
                </c:pt>
                <c:pt idx="1976">
                  <c:v>89.149606299212607</c:v>
                </c:pt>
                <c:pt idx="1977">
                  <c:v>86.455118110236228</c:v>
                </c:pt>
                <c:pt idx="1978">
                  <c:v>53.349606299212596</c:v>
                </c:pt>
                <c:pt idx="1979">
                  <c:v>50.022047244094487</c:v>
                </c:pt>
                <c:pt idx="1980">
                  <c:v>40.519685039370081</c:v>
                </c:pt>
                <c:pt idx="1981">
                  <c:v>28.840944881889769</c:v>
                </c:pt>
                <c:pt idx="1982">
                  <c:v>27.352755905511813</c:v>
                </c:pt>
                <c:pt idx="1983">
                  <c:v>35.820472440944883</c:v>
                </c:pt>
                <c:pt idx="1984">
                  <c:v>34.725984251968505</c:v>
                </c:pt>
                <c:pt idx="1985">
                  <c:v>21.886614173228345</c:v>
                </c:pt>
                <c:pt idx="1986">
                  <c:v>21.858267716535437</c:v>
                </c:pt>
                <c:pt idx="1987">
                  <c:v>16.066141732283466</c:v>
                </c:pt>
                <c:pt idx="1988">
                  <c:v>9.6519685039370078</c:v>
                </c:pt>
                <c:pt idx="1989">
                  <c:v>5.6047244094488189</c:v>
                </c:pt>
                <c:pt idx="1990">
                  <c:v>14.003149606299214</c:v>
                </c:pt>
                <c:pt idx="1991">
                  <c:v>7.4440944881889761</c:v>
                </c:pt>
                <c:pt idx="1992">
                  <c:v>4.296062992125985</c:v>
                </c:pt>
                <c:pt idx="1993">
                  <c:v>4.3496062992125983</c:v>
                </c:pt>
                <c:pt idx="1994">
                  <c:v>3.9086614173228349</c:v>
                </c:pt>
                <c:pt idx="1995">
                  <c:v>2.8535433070866141</c:v>
                </c:pt>
                <c:pt idx="1996">
                  <c:v>1.8094488188976379</c:v>
                </c:pt>
                <c:pt idx="1997">
                  <c:v>2.4141732283464572</c:v>
                </c:pt>
                <c:pt idx="1998">
                  <c:v>2.294488188976378</c:v>
                </c:pt>
                <c:pt idx="1999">
                  <c:v>1.7133858267716535</c:v>
                </c:pt>
                <c:pt idx="2000">
                  <c:v>1.851968503937008</c:v>
                </c:pt>
                <c:pt idx="2001">
                  <c:v>1.6771653543307088</c:v>
                </c:pt>
                <c:pt idx="2002">
                  <c:v>1.1559055118110237</c:v>
                </c:pt>
                <c:pt idx="2003">
                  <c:v>0.58897637795275593</c:v>
                </c:pt>
                <c:pt idx="2004">
                  <c:v>0.47716535433070872</c:v>
                </c:pt>
                <c:pt idx="2005">
                  <c:v>0.48818897637795278</c:v>
                </c:pt>
                <c:pt idx="2006">
                  <c:v>0.47559055118110238</c:v>
                </c:pt>
                <c:pt idx="2007">
                  <c:v>0.2220472440944882</c:v>
                </c:pt>
                <c:pt idx="2008">
                  <c:v>0.22047244094488189</c:v>
                </c:pt>
                <c:pt idx="2009">
                  <c:v>0.22047244094488189</c:v>
                </c:pt>
                <c:pt idx="2010">
                  <c:v>0.22047244094488189</c:v>
                </c:pt>
                <c:pt idx="2011">
                  <c:v>0.22047244094488189</c:v>
                </c:pt>
                <c:pt idx="2012">
                  <c:v>2.0472440944881893E-2</c:v>
                </c:pt>
                <c:pt idx="2013">
                  <c:v>4.4094488188976377E-2</c:v>
                </c:pt>
                <c:pt idx="2014">
                  <c:v>3.1496062992125991E-2</c:v>
                </c:pt>
                <c:pt idx="2015">
                  <c:v>3.1496062992125991E-2</c:v>
                </c:pt>
                <c:pt idx="2016">
                  <c:v>0.15118110236220472</c:v>
                </c:pt>
                <c:pt idx="2017">
                  <c:v>40.444094488188981</c:v>
                </c:pt>
                <c:pt idx="2018">
                  <c:v>71.206299212598438</c:v>
                </c:pt>
                <c:pt idx="2019">
                  <c:v>165.53543307086616</c:v>
                </c:pt>
                <c:pt idx="2020">
                  <c:v>75.004724409448826</c:v>
                </c:pt>
                <c:pt idx="2021">
                  <c:v>37.074015748031499</c:v>
                </c:pt>
                <c:pt idx="2022">
                  <c:v>33.944881889763785</c:v>
                </c:pt>
                <c:pt idx="2023">
                  <c:v>27.744881889763782</c:v>
                </c:pt>
                <c:pt idx="2024">
                  <c:v>22.522834645669295</c:v>
                </c:pt>
                <c:pt idx="2025">
                  <c:v>21.055118110236219</c:v>
                </c:pt>
                <c:pt idx="2026">
                  <c:v>26.993700787401576</c:v>
                </c:pt>
                <c:pt idx="2027">
                  <c:v>25.677165354330711</c:v>
                </c:pt>
                <c:pt idx="2028">
                  <c:v>14.651968503937008</c:v>
                </c:pt>
                <c:pt idx="2029">
                  <c:v>15.074015748031497</c:v>
                </c:pt>
                <c:pt idx="2030">
                  <c:v>12.914960629921261</c:v>
                </c:pt>
                <c:pt idx="2031">
                  <c:v>8.4834645669291344</c:v>
                </c:pt>
                <c:pt idx="2032">
                  <c:v>2.7023622047244098</c:v>
                </c:pt>
                <c:pt idx="2033">
                  <c:v>2.5322834645669294</c:v>
                </c:pt>
                <c:pt idx="2034">
                  <c:v>2.5937007874015747</c:v>
                </c:pt>
                <c:pt idx="2035">
                  <c:v>1.4692913385826774</c:v>
                </c:pt>
                <c:pt idx="2036">
                  <c:v>1.5637795275590551</c:v>
                </c:pt>
                <c:pt idx="2037">
                  <c:v>1.3622047244094488</c:v>
                </c:pt>
                <c:pt idx="2038">
                  <c:v>0.68188976377952759</c:v>
                </c:pt>
                <c:pt idx="2039">
                  <c:v>0.1921259842519685</c:v>
                </c:pt>
                <c:pt idx="2040">
                  <c:v>0.22047244094488189</c:v>
                </c:pt>
                <c:pt idx="2041">
                  <c:v>0.21102362204724412</c:v>
                </c:pt>
                <c:pt idx="2042">
                  <c:v>0.15118110236220472</c:v>
                </c:pt>
                <c:pt idx="2043">
                  <c:v>0.16535433070866143</c:v>
                </c:pt>
                <c:pt idx="2044">
                  <c:v>0.14645669291338584</c:v>
                </c:pt>
                <c:pt idx="2045">
                  <c:v>0.17795275590551185</c:v>
                </c:pt>
                <c:pt idx="2046">
                  <c:v>0.11811023622047245</c:v>
                </c:pt>
                <c:pt idx="2047">
                  <c:v>4.3228346456692917</c:v>
                </c:pt>
                <c:pt idx="2048">
                  <c:v>0.12913385826771653</c:v>
                </c:pt>
                <c:pt idx="2049">
                  <c:v>29.442519685039368</c:v>
                </c:pt>
                <c:pt idx="2050">
                  <c:v>22.188976377952759</c:v>
                </c:pt>
                <c:pt idx="2051">
                  <c:v>10.362204724409448</c:v>
                </c:pt>
                <c:pt idx="2052">
                  <c:v>8.7480314960629926</c:v>
                </c:pt>
                <c:pt idx="2053">
                  <c:v>11.530708661417323</c:v>
                </c:pt>
                <c:pt idx="2054">
                  <c:v>9.6314960629921273</c:v>
                </c:pt>
                <c:pt idx="2055">
                  <c:v>5.163779527559055</c:v>
                </c:pt>
                <c:pt idx="2056">
                  <c:v>3.8377952755905511</c:v>
                </c:pt>
                <c:pt idx="2057">
                  <c:v>3.5685039370078742</c:v>
                </c:pt>
                <c:pt idx="2058">
                  <c:v>3.6157480314960635</c:v>
                </c:pt>
                <c:pt idx="2059">
                  <c:v>1.9102362204724408</c:v>
                </c:pt>
                <c:pt idx="2060">
                  <c:v>1.9984251968503941</c:v>
                </c:pt>
                <c:pt idx="2061">
                  <c:v>1.746456692913386</c:v>
                </c:pt>
                <c:pt idx="2062">
                  <c:v>0.99212598425196852</c:v>
                </c:pt>
                <c:pt idx="2063">
                  <c:v>1.0031496062992127</c:v>
                </c:pt>
                <c:pt idx="2064">
                  <c:v>0.96850393700787407</c:v>
                </c:pt>
                <c:pt idx="2065">
                  <c:v>0.73385826771653551</c:v>
                </c:pt>
                <c:pt idx="2066">
                  <c:v>0.37480314960629924</c:v>
                </c:pt>
                <c:pt idx="2067">
                  <c:v>0.36692913385826775</c:v>
                </c:pt>
                <c:pt idx="2068">
                  <c:v>0.29763779527559053</c:v>
                </c:pt>
                <c:pt idx="2069">
                  <c:v>0.2393700787401575</c:v>
                </c:pt>
                <c:pt idx="2070">
                  <c:v>0.21889763779527563</c:v>
                </c:pt>
                <c:pt idx="2071">
                  <c:v>0.21574803149606298</c:v>
                </c:pt>
                <c:pt idx="2072">
                  <c:v>0.19842519685039373</c:v>
                </c:pt>
                <c:pt idx="2073">
                  <c:v>0.28188976377952757</c:v>
                </c:pt>
                <c:pt idx="2074">
                  <c:v>0.11338582677165354</c:v>
                </c:pt>
                <c:pt idx="2075">
                  <c:v>0.22362204724409449</c:v>
                </c:pt>
                <c:pt idx="2076">
                  <c:v>0.23149606299212599</c:v>
                </c:pt>
                <c:pt idx="2077">
                  <c:v>0.20944881889763781</c:v>
                </c:pt>
                <c:pt idx="2078">
                  <c:v>0.168503937007874</c:v>
                </c:pt>
                <c:pt idx="2079">
                  <c:v>4.2519685039370085E-2</c:v>
                </c:pt>
                <c:pt idx="2080">
                  <c:v>5.826771653543307E-2</c:v>
                </c:pt>
                <c:pt idx="2081">
                  <c:v>2.8346456692913385E-2</c:v>
                </c:pt>
                <c:pt idx="2082">
                  <c:v>4.5669291338582677E-2</c:v>
                </c:pt>
                <c:pt idx="2083">
                  <c:v>5.826771653543307E-2</c:v>
                </c:pt>
                <c:pt idx="2084">
                  <c:v>2.9921259842519688E-2</c:v>
                </c:pt>
                <c:pt idx="2085">
                  <c:v>6.4771653543307091</c:v>
                </c:pt>
                <c:pt idx="2086">
                  <c:v>6.5354330708661417</c:v>
                </c:pt>
                <c:pt idx="2087">
                  <c:v>6.4724409448818907</c:v>
                </c:pt>
                <c:pt idx="2088">
                  <c:v>3.4141732283464568</c:v>
                </c:pt>
                <c:pt idx="2089">
                  <c:v>12.102362204724409</c:v>
                </c:pt>
                <c:pt idx="2090">
                  <c:v>3.1716535433070869</c:v>
                </c:pt>
                <c:pt idx="2091">
                  <c:v>1.4488188976377951</c:v>
                </c:pt>
                <c:pt idx="2092">
                  <c:v>1.4771653543307086</c:v>
                </c:pt>
                <c:pt idx="2093">
                  <c:v>1.3968503937007877</c:v>
                </c:pt>
                <c:pt idx="2094">
                  <c:v>1.3086614173228346</c:v>
                </c:pt>
                <c:pt idx="2095">
                  <c:v>0.34488188976377954</c:v>
                </c:pt>
                <c:pt idx="2096">
                  <c:v>0.5496062992125984</c:v>
                </c:pt>
                <c:pt idx="2097">
                  <c:v>0.4976377952755906</c:v>
                </c:pt>
                <c:pt idx="2098">
                  <c:v>0.12913385826771653</c:v>
                </c:pt>
                <c:pt idx="2099">
                  <c:v>0.15433070866141735</c:v>
                </c:pt>
                <c:pt idx="2100">
                  <c:v>0.14960629921259844</c:v>
                </c:pt>
                <c:pt idx="2101">
                  <c:v>0.14645669291338584</c:v>
                </c:pt>
                <c:pt idx="2102">
                  <c:v>4.5669291338582677E-2</c:v>
                </c:pt>
                <c:pt idx="2103">
                  <c:v>0.6645669291338584</c:v>
                </c:pt>
                <c:pt idx="2104">
                  <c:v>41.111811023622053</c:v>
                </c:pt>
                <c:pt idx="2105">
                  <c:v>36.308661417322838</c:v>
                </c:pt>
                <c:pt idx="2106">
                  <c:v>37.214173228346461</c:v>
                </c:pt>
                <c:pt idx="2107">
                  <c:v>40.22677165354331</c:v>
                </c:pt>
                <c:pt idx="2108">
                  <c:v>44.154330708661419</c:v>
                </c:pt>
                <c:pt idx="2109">
                  <c:v>46.83149606299213</c:v>
                </c:pt>
                <c:pt idx="2110">
                  <c:v>48.707086614173235</c:v>
                </c:pt>
                <c:pt idx="2111">
                  <c:v>42.196850393700785</c:v>
                </c:pt>
                <c:pt idx="2112">
                  <c:v>45.889763779527556</c:v>
                </c:pt>
                <c:pt idx="2113">
                  <c:v>47.251968503937015</c:v>
                </c:pt>
                <c:pt idx="2114">
                  <c:v>34.896062992125984</c:v>
                </c:pt>
                <c:pt idx="2115">
                  <c:v>34.538582677165358</c:v>
                </c:pt>
                <c:pt idx="2116">
                  <c:v>30.58267716535433</c:v>
                </c:pt>
                <c:pt idx="2117">
                  <c:v>27.262992125984255</c:v>
                </c:pt>
                <c:pt idx="2118">
                  <c:v>40.971653543307085</c:v>
                </c:pt>
                <c:pt idx="2119">
                  <c:v>32.028346456692915</c:v>
                </c:pt>
                <c:pt idx="2120">
                  <c:v>27.154330708661419</c:v>
                </c:pt>
                <c:pt idx="2121">
                  <c:v>15.968503937007876</c:v>
                </c:pt>
                <c:pt idx="2122">
                  <c:v>15.892913385826773</c:v>
                </c:pt>
                <c:pt idx="2123">
                  <c:v>15.738582677165354</c:v>
                </c:pt>
                <c:pt idx="2124">
                  <c:v>14.959055118110236</c:v>
                </c:pt>
                <c:pt idx="2125">
                  <c:v>11.699212598425197</c:v>
                </c:pt>
                <c:pt idx="2126">
                  <c:v>17.240944881889764</c:v>
                </c:pt>
                <c:pt idx="2127">
                  <c:v>15.119685039370081</c:v>
                </c:pt>
                <c:pt idx="2128">
                  <c:v>7.8362204724409459</c:v>
                </c:pt>
                <c:pt idx="2129">
                  <c:v>8.0141732283464577</c:v>
                </c:pt>
                <c:pt idx="2130">
                  <c:v>7.6519685039370078</c:v>
                </c:pt>
                <c:pt idx="2131">
                  <c:v>7.3606299212598421</c:v>
                </c:pt>
                <c:pt idx="2132">
                  <c:v>5.3826771653543313</c:v>
                </c:pt>
                <c:pt idx="2133">
                  <c:v>7.329133858267717</c:v>
                </c:pt>
                <c:pt idx="2134">
                  <c:v>6.0188976377952761</c:v>
                </c:pt>
                <c:pt idx="2135">
                  <c:v>2.5889763779527564</c:v>
                </c:pt>
                <c:pt idx="2136">
                  <c:v>1.9433070866141733</c:v>
                </c:pt>
                <c:pt idx="2137">
                  <c:v>1.7968503937007876</c:v>
                </c:pt>
                <c:pt idx="2138">
                  <c:v>1.7889763779527559</c:v>
                </c:pt>
                <c:pt idx="2139">
                  <c:v>0.66771653543307097</c:v>
                </c:pt>
                <c:pt idx="2140">
                  <c:v>1.0393700787401574</c:v>
                </c:pt>
                <c:pt idx="2141">
                  <c:v>0.70393700787401592</c:v>
                </c:pt>
                <c:pt idx="2142">
                  <c:v>0.3086614173228347</c:v>
                </c:pt>
                <c:pt idx="2143">
                  <c:v>0.32913385826771652</c:v>
                </c:pt>
                <c:pt idx="2144">
                  <c:v>0.2724409448818898</c:v>
                </c:pt>
                <c:pt idx="2145">
                  <c:v>0.24724409448818896</c:v>
                </c:pt>
                <c:pt idx="2146">
                  <c:v>5.826771653543307E-2</c:v>
                </c:pt>
                <c:pt idx="2147">
                  <c:v>0.11968503937007875</c:v>
                </c:pt>
                <c:pt idx="2148">
                  <c:v>6.7716535433070865E-2</c:v>
                </c:pt>
                <c:pt idx="2149">
                  <c:v>4.9874015748031493</c:v>
                </c:pt>
                <c:pt idx="2150">
                  <c:v>3.6078740157480316</c:v>
                </c:pt>
                <c:pt idx="2151">
                  <c:v>3.377952755905512</c:v>
                </c:pt>
                <c:pt idx="2152">
                  <c:v>1.8283464566929133</c:v>
                </c:pt>
                <c:pt idx="2153">
                  <c:v>1.7433070866141733</c:v>
                </c:pt>
                <c:pt idx="2154">
                  <c:v>1.5716535433070868</c:v>
                </c:pt>
                <c:pt idx="2155">
                  <c:v>0.47716535433070872</c:v>
                </c:pt>
                <c:pt idx="2156">
                  <c:v>9.9212598425196863E-2</c:v>
                </c:pt>
                <c:pt idx="2157">
                  <c:v>0.10393700787401575</c:v>
                </c:pt>
                <c:pt idx="2158">
                  <c:v>2.3622047244094488E-2</c:v>
                </c:pt>
                <c:pt idx="2159">
                  <c:v>4.1291338582677168</c:v>
                </c:pt>
                <c:pt idx="2160">
                  <c:v>4.9811023622047248</c:v>
                </c:pt>
                <c:pt idx="2161">
                  <c:v>5.0094488188976385</c:v>
                </c:pt>
                <c:pt idx="2162">
                  <c:v>3.1039370078740163</c:v>
                </c:pt>
                <c:pt idx="2163">
                  <c:v>2.7826771653543307</c:v>
                </c:pt>
                <c:pt idx="2164">
                  <c:v>2.5622047244094488</c:v>
                </c:pt>
                <c:pt idx="2165">
                  <c:v>0.93700787401574814</c:v>
                </c:pt>
                <c:pt idx="2166">
                  <c:v>1.130708661417323</c:v>
                </c:pt>
                <c:pt idx="2167">
                  <c:v>1.4425196850393702</c:v>
                </c:pt>
                <c:pt idx="2168">
                  <c:v>1.3574803149606303</c:v>
                </c:pt>
                <c:pt idx="2169">
                  <c:v>0.79527559055118113</c:v>
                </c:pt>
                <c:pt idx="2170">
                  <c:v>0.96377952755905516</c:v>
                </c:pt>
                <c:pt idx="2171">
                  <c:v>0.836220472440945</c:v>
                </c:pt>
                <c:pt idx="2172">
                  <c:v>0.33543307086614171</c:v>
                </c:pt>
                <c:pt idx="2173">
                  <c:v>0.23622047244094491</c:v>
                </c:pt>
                <c:pt idx="2174">
                  <c:v>0.23307086614173228</c:v>
                </c:pt>
                <c:pt idx="2175">
                  <c:v>0.25354330708661421</c:v>
                </c:pt>
                <c:pt idx="2176">
                  <c:v>0.2</c:v>
                </c:pt>
                <c:pt idx="2177">
                  <c:v>0.1921259842519685</c:v>
                </c:pt>
                <c:pt idx="2178">
                  <c:v>0.1889763779527559</c:v>
                </c:pt>
                <c:pt idx="2179">
                  <c:v>9.2913385826771666E-2</c:v>
                </c:pt>
                <c:pt idx="2180">
                  <c:v>0.11968503937007875</c:v>
                </c:pt>
                <c:pt idx="2181">
                  <c:v>0.11811023622047245</c:v>
                </c:pt>
                <c:pt idx="2182">
                  <c:v>0.11968503937007875</c:v>
                </c:pt>
                <c:pt idx="2183">
                  <c:v>0.13228346456692916</c:v>
                </c:pt>
                <c:pt idx="2184">
                  <c:v>0.12283464566929135</c:v>
                </c:pt>
                <c:pt idx="2185">
                  <c:v>0.12440944881889765</c:v>
                </c:pt>
                <c:pt idx="2186">
                  <c:v>9.6062992125984251E-2</c:v>
                </c:pt>
                <c:pt idx="2187">
                  <c:v>4.2519685039370085E-2</c:v>
                </c:pt>
                <c:pt idx="2188">
                  <c:v>1.889763779527559E-2</c:v>
                </c:pt>
                <c:pt idx="2189">
                  <c:v>5.6692913385826771E-2</c:v>
                </c:pt>
                <c:pt idx="2190">
                  <c:v>9.1338582677165353E-2</c:v>
                </c:pt>
                <c:pt idx="2191">
                  <c:v>7.5590551181102361E-2</c:v>
                </c:pt>
                <c:pt idx="2192">
                  <c:v>0.13385826771653545</c:v>
                </c:pt>
                <c:pt idx="2193">
                  <c:v>12.721259842519686</c:v>
                </c:pt>
                <c:pt idx="2194">
                  <c:v>7.4015748031496076E-2</c:v>
                </c:pt>
                <c:pt idx="2195">
                  <c:v>9.4409448818897648</c:v>
                </c:pt>
                <c:pt idx="2196">
                  <c:v>6.870866141732284</c:v>
                </c:pt>
                <c:pt idx="2197">
                  <c:v>6.34488188976378</c:v>
                </c:pt>
                <c:pt idx="2198">
                  <c:v>7.2236220472440946</c:v>
                </c:pt>
                <c:pt idx="2199">
                  <c:v>8.4614173228346452</c:v>
                </c:pt>
                <c:pt idx="2200">
                  <c:v>8.3496062992125992</c:v>
                </c:pt>
                <c:pt idx="2201">
                  <c:v>8.9622047244094496</c:v>
                </c:pt>
                <c:pt idx="2202">
                  <c:v>8.6771653543307092</c:v>
                </c:pt>
                <c:pt idx="2203">
                  <c:v>10.782677165354331</c:v>
                </c:pt>
                <c:pt idx="2204">
                  <c:v>11.861417322834647</c:v>
                </c:pt>
                <c:pt idx="2205">
                  <c:v>9.9086614173228362</c:v>
                </c:pt>
                <c:pt idx="2206">
                  <c:v>11.069291338582676</c:v>
                </c:pt>
                <c:pt idx="2207">
                  <c:v>10.782677165354331</c:v>
                </c:pt>
                <c:pt idx="2208">
                  <c:v>7.1480314960629929</c:v>
                </c:pt>
                <c:pt idx="2209">
                  <c:v>10.968503937007876</c:v>
                </c:pt>
                <c:pt idx="2210">
                  <c:v>6.6755905511811031</c:v>
                </c:pt>
                <c:pt idx="2211">
                  <c:v>5.9275590551181105</c:v>
                </c:pt>
                <c:pt idx="2212">
                  <c:v>3.9559055118110233</c:v>
                </c:pt>
                <c:pt idx="2213">
                  <c:v>4.4551181102362207</c:v>
                </c:pt>
                <c:pt idx="2214">
                  <c:v>4.6755905511811022</c:v>
                </c:pt>
                <c:pt idx="2215">
                  <c:v>4.6976377952755914</c:v>
                </c:pt>
                <c:pt idx="2216">
                  <c:v>2.4125984251968502</c:v>
                </c:pt>
                <c:pt idx="2217">
                  <c:v>3.3811023622047243</c:v>
                </c:pt>
                <c:pt idx="2218">
                  <c:v>3.0362204724409452</c:v>
                </c:pt>
                <c:pt idx="2219">
                  <c:v>1.7543307086614175</c:v>
                </c:pt>
                <c:pt idx="2220">
                  <c:v>1.8787401574803151</c:v>
                </c:pt>
                <c:pt idx="2221">
                  <c:v>1.9732283464566929</c:v>
                </c:pt>
                <c:pt idx="2222">
                  <c:v>1.9763779527559058</c:v>
                </c:pt>
                <c:pt idx="2223">
                  <c:v>1.1496062992125984</c:v>
                </c:pt>
                <c:pt idx="2224">
                  <c:v>1.7070866141732284</c:v>
                </c:pt>
                <c:pt idx="2225">
                  <c:v>1.4582677165354332</c:v>
                </c:pt>
                <c:pt idx="2226">
                  <c:v>0.79685039370078747</c:v>
                </c:pt>
                <c:pt idx="2227">
                  <c:v>0.47244094488188981</c:v>
                </c:pt>
                <c:pt idx="2228">
                  <c:v>0.47244094488188981</c:v>
                </c:pt>
                <c:pt idx="2229">
                  <c:v>0.46929133858267719</c:v>
                </c:pt>
                <c:pt idx="2230">
                  <c:v>0.11968503937007875</c:v>
                </c:pt>
                <c:pt idx="2231">
                  <c:v>0.17952755905511814</c:v>
                </c:pt>
                <c:pt idx="2232">
                  <c:v>9.6062992125984251E-2</c:v>
                </c:pt>
                <c:pt idx="2233">
                  <c:v>4.2519685039370085E-2</c:v>
                </c:pt>
                <c:pt idx="2234">
                  <c:v>4.7244094488188976E-2</c:v>
                </c:pt>
                <c:pt idx="2235">
                  <c:v>4.8818897637795275E-2</c:v>
                </c:pt>
                <c:pt idx="2236">
                  <c:v>4.5669291338582677E-2</c:v>
                </c:pt>
                <c:pt idx="2237">
                  <c:v>0.30236220472440944</c:v>
                </c:pt>
                <c:pt idx="2238">
                  <c:v>16.738582677165358</c:v>
                </c:pt>
                <c:pt idx="2239">
                  <c:v>15.722834645669293</c:v>
                </c:pt>
                <c:pt idx="2240">
                  <c:v>15.798425196850395</c:v>
                </c:pt>
                <c:pt idx="2241">
                  <c:v>15.329133858267719</c:v>
                </c:pt>
                <c:pt idx="2242">
                  <c:v>22.587401574803152</c:v>
                </c:pt>
                <c:pt idx="2243">
                  <c:v>20.130708661417323</c:v>
                </c:pt>
                <c:pt idx="2244">
                  <c:v>9.3086614173228348</c:v>
                </c:pt>
                <c:pt idx="2245">
                  <c:v>10.407874015748032</c:v>
                </c:pt>
                <c:pt idx="2246">
                  <c:v>10.19527559055118</c:v>
                </c:pt>
                <c:pt idx="2247">
                  <c:v>9.9574803149606304</c:v>
                </c:pt>
                <c:pt idx="2248">
                  <c:v>6.3165354330708663</c:v>
                </c:pt>
                <c:pt idx="2249">
                  <c:v>8.8141732283464584</c:v>
                </c:pt>
                <c:pt idx="2250">
                  <c:v>7.7889763779527561</c:v>
                </c:pt>
                <c:pt idx="2251">
                  <c:v>4.6173228346456696</c:v>
                </c:pt>
                <c:pt idx="2252">
                  <c:v>4.8472440944881896</c:v>
                </c:pt>
                <c:pt idx="2253">
                  <c:v>4.5102362204724411</c:v>
                </c:pt>
                <c:pt idx="2254">
                  <c:v>4.4661417322834653</c:v>
                </c:pt>
                <c:pt idx="2255">
                  <c:v>5.1417322834645667</c:v>
                </c:pt>
                <c:pt idx="2256">
                  <c:v>4.8551181102362211</c:v>
                </c:pt>
                <c:pt idx="2257">
                  <c:v>4.9165354330708659</c:v>
                </c:pt>
                <c:pt idx="2258">
                  <c:v>4.6803149606299215</c:v>
                </c:pt>
                <c:pt idx="2259">
                  <c:v>4.8125984251968514</c:v>
                </c:pt>
                <c:pt idx="2260">
                  <c:v>4.3811023622047243</c:v>
                </c:pt>
                <c:pt idx="2261">
                  <c:v>1.1259842519685042</c:v>
                </c:pt>
                <c:pt idx="2262">
                  <c:v>0.16535433070866143</c:v>
                </c:pt>
                <c:pt idx="2263">
                  <c:v>0.13700787401574802</c:v>
                </c:pt>
                <c:pt idx="2264">
                  <c:v>7.874015748031496E-2</c:v>
                </c:pt>
                <c:pt idx="2265">
                  <c:v>8.503937007874017E-2</c:v>
                </c:pt>
                <c:pt idx="2266">
                  <c:v>7.5590551181102361E-2</c:v>
                </c:pt>
                <c:pt idx="2267">
                  <c:v>4.2519685039370085E-2</c:v>
                </c:pt>
                <c:pt idx="2268">
                  <c:v>4.7244094488188976E-2</c:v>
                </c:pt>
                <c:pt idx="2269">
                  <c:v>2.5196850393700791E-2</c:v>
                </c:pt>
                <c:pt idx="2270">
                  <c:v>0.16062992125984255</c:v>
                </c:pt>
                <c:pt idx="2271">
                  <c:v>6.1417322834645675E-2</c:v>
                </c:pt>
                <c:pt idx="2272">
                  <c:v>7.2440944881889763E-2</c:v>
                </c:pt>
                <c:pt idx="2273">
                  <c:v>31.08031496062992</c:v>
                </c:pt>
                <c:pt idx="2274">
                  <c:v>160.08661417322836</c:v>
                </c:pt>
                <c:pt idx="2275">
                  <c:v>73.278740157480314</c:v>
                </c:pt>
                <c:pt idx="2276">
                  <c:v>57.491338582677166</c:v>
                </c:pt>
                <c:pt idx="2277">
                  <c:v>31.525984251968506</c:v>
                </c:pt>
                <c:pt idx="2278">
                  <c:v>30.270866141732284</c:v>
                </c:pt>
                <c:pt idx="2279">
                  <c:v>28.675590551181106</c:v>
                </c:pt>
                <c:pt idx="2280">
                  <c:v>25.965354330708664</c:v>
                </c:pt>
                <c:pt idx="2281">
                  <c:v>22.637795275590552</c:v>
                </c:pt>
                <c:pt idx="2282">
                  <c:v>32.472440944881889</c:v>
                </c:pt>
                <c:pt idx="2283">
                  <c:v>26.724409448818896</c:v>
                </c:pt>
                <c:pt idx="2284">
                  <c:v>12.521259842519687</c:v>
                </c:pt>
                <c:pt idx="2285">
                  <c:v>12.924409448818899</c:v>
                </c:pt>
                <c:pt idx="2286">
                  <c:v>12.157480314960631</c:v>
                </c:pt>
                <c:pt idx="2287">
                  <c:v>11.688188976377953</c:v>
                </c:pt>
                <c:pt idx="2288">
                  <c:v>10.455118110236221</c:v>
                </c:pt>
                <c:pt idx="2289">
                  <c:v>15.341732283464568</c:v>
                </c:pt>
                <c:pt idx="2290">
                  <c:v>12.088188976377955</c:v>
                </c:pt>
                <c:pt idx="2291">
                  <c:v>5.4566929133858268</c:v>
                </c:pt>
                <c:pt idx="2292">
                  <c:v>4.4803149606299213</c:v>
                </c:pt>
                <c:pt idx="2293">
                  <c:v>4.0724409448818903</c:v>
                </c:pt>
                <c:pt idx="2294">
                  <c:v>4.1385826771653544</c:v>
                </c:pt>
                <c:pt idx="2295">
                  <c:v>2.7779527559055119</c:v>
                </c:pt>
                <c:pt idx="2296">
                  <c:v>3.1543307086614178</c:v>
                </c:pt>
                <c:pt idx="2297">
                  <c:v>2.0818897637795275</c:v>
                </c:pt>
                <c:pt idx="2298">
                  <c:v>0.84566929133858271</c:v>
                </c:pt>
                <c:pt idx="2299">
                  <c:v>0.8582677165354331</c:v>
                </c:pt>
                <c:pt idx="2300">
                  <c:v>0.80787401574803153</c:v>
                </c:pt>
                <c:pt idx="2301">
                  <c:v>0.73858267716535431</c:v>
                </c:pt>
                <c:pt idx="2302">
                  <c:v>0.25826771653543307</c:v>
                </c:pt>
                <c:pt idx="2303">
                  <c:v>0.35275590551181102</c:v>
                </c:pt>
                <c:pt idx="2304">
                  <c:v>0.25826771653543307</c:v>
                </c:pt>
                <c:pt idx="2305">
                  <c:v>8.0314960629921273E-2</c:v>
                </c:pt>
                <c:pt idx="2306">
                  <c:v>7.0866141732283464E-2</c:v>
                </c:pt>
                <c:pt idx="2307">
                  <c:v>6.9291338582677178E-2</c:v>
                </c:pt>
                <c:pt idx="2308">
                  <c:v>6.4566929133858267E-2</c:v>
                </c:pt>
                <c:pt idx="2309">
                  <c:v>1.889763779527559E-2</c:v>
                </c:pt>
                <c:pt idx="2310">
                  <c:v>10.60944881889764</c:v>
                </c:pt>
                <c:pt idx="2311">
                  <c:v>25.785826771653547</c:v>
                </c:pt>
                <c:pt idx="2312">
                  <c:v>12.949606299212597</c:v>
                </c:pt>
                <c:pt idx="2313">
                  <c:v>5.5921259842519699</c:v>
                </c:pt>
                <c:pt idx="2314">
                  <c:v>6.01732283464567</c:v>
                </c:pt>
                <c:pt idx="2315">
                  <c:v>5.5952755905511813</c:v>
                </c:pt>
                <c:pt idx="2316">
                  <c:v>5.4220472440944887</c:v>
                </c:pt>
                <c:pt idx="2317">
                  <c:v>2.7653543307086612</c:v>
                </c:pt>
                <c:pt idx="2318">
                  <c:v>4.4803149606299213</c:v>
                </c:pt>
                <c:pt idx="2319">
                  <c:v>3.5858267716535432</c:v>
                </c:pt>
                <c:pt idx="2320">
                  <c:v>0.87874015748031498</c:v>
                </c:pt>
                <c:pt idx="2321">
                  <c:v>0.99212598425196852</c:v>
                </c:pt>
                <c:pt idx="2322">
                  <c:v>0.93700787401574814</c:v>
                </c:pt>
                <c:pt idx="2323">
                  <c:v>0.86141732283464578</c:v>
                </c:pt>
                <c:pt idx="2324">
                  <c:v>0.32440944881889766</c:v>
                </c:pt>
                <c:pt idx="2325">
                  <c:v>0.50708661417322842</c:v>
                </c:pt>
                <c:pt idx="2326">
                  <c:v>0.37637795275590546</c:v>
                </c:pt>
                <c:pt idx="2327">
                  <c:v>0.15118110236220472</c:v>
                </c:pt>
                <c:pt idx="2328">
                  <c:v>0.18582677165354333</c:v>
                </c:pt>
                <c:pt idx="2329">
                  <c:v>0.17795275590551185</c:v>
                </c:pt>
                <c:pt idx="2330">
                  <c:v>0.17952755905511814</c:v>
                </c:pt>
                <c:pt idx="2331">
                  <c:v>7.7165354330708674E-2</c:v>
                </c:pt>
                <c:pt idx="2332">
                  <c:v>0.11023622047244094</c:v>
                </c:pt>
                <c:pt idx="2333">
                  <c:v>0.10708661417322834</c:v>
                </c:pt>
                <c:pt idx="2334">
                  <c:v>4.8818897637795275E-2</c:v>
                </c:pt>
                <c:pt idx="2335">
                  <c:v>4.8818897637795275E-2</c:v>
                </c:pt>
                <c:pt idx="2336">
                  <c:v>4.7244094488188976E-2</c:v>
                </c:pt>
                <c:pt idx="2337">
                  <c:v>5.826771653543307E-2</c:v>
                </c:pt>
                <c:pt idx="2338">
                  <c:v>2.2047244094488189E-2</c:v>
                </c:pt>
                <c:pt idx="2339">
                  <c:v>2.0472440944881893E-2</c:v>
                </c:pt>
                <c:pt idx="2340">
                  <c:v>1.4173228346456693E-2</c:v>
                </c:pt>
                <c:pt idx="2341">
                  <c:v>4.4677165354330706</c:v>
                </c:pt>
                <c:pt idx="2342">
                  <c:v>72.566929133858267</c:v>
                </c:pt>
                <c:pt idx="2343">
                  <c:v>98.862992125984249</c:v>
                </c:pt>
                <c:pt idx="2344">
                  <c:v>127.22362204724411</c:v>
                </c:pt>
                <c:pt idx="2345">
                  <c:v>44.984251968503933</c:v>
                </c:pt>
                <c:pt idx="2346">
                  <c:v>44.21102362204725</c:v>
                </c:pt>
                <c:pt idx="2347">
                  <c:v>38.086614173228348</c:v>
                </c:pt>
                <c:pt idx="2348">
                  <c:v>34.788976377952757</c:v>
                </c:pt>
                <c:pt idx="2349">
                  <c:v>51.108661417322843</c:v>
                </c:pt>
                <c:pt idx="2350">
                  <c:v>97.25354330708663</c:v>
                </c:pt>
                <c:pt idx="2351">
                  <c:v>73.387401574803164</c:v>
                </c:pt>
                <c:pt idx="2352">
                  <c:v>25.485039370078738</c:v>
                </c:pt>
                <c:pt idx="2353">
                  <c:v>22.256692913385827</c:v>
                </c:pt>
                <c:pt idx="2354">
                  <c:v>19.981102362204727</c:v>
                </c:pt>
                <c:pt idx="2355">
                  <c:v>18.159055118110235</c:v>
                </c:pt>
                <c:pt idx="2356">
                  <c:v>19.933858267716538</c:v>
                </c:pt>
                <c:pt idx="2357">
                  <c:v>40.020472440944886</c:v>
                </c:pt>
                <c:pt idx="2358">
                  <c:v>33.270866141732284</c:v>
                </c:pt>
                <c:pt idx="2359">
                  <c:v>11.494488188976378</c:v>
                </c:pt>
                <c:pt idx="2360">
                  <c:v>9.888188976377954</c:v>
                </c:pt>
                <c:pt idx="2361">
                  <c:v>8.9322834645669307</c:v>
                </c:pt>
                <c:pt idx="2362">
                  <c:v>8.55748031496063</c:v>
                </c:pt>
                <c:pt idx="2363">
                  <c:v>4.149606299212599</c:v>
                </c:pt>
                <c:pt idx="2364">
                  <c:v>7.6251968503937011</c:v>
                </c:pt>
                <c:pt idx="2365">
                  <c:v>6.3685039370078744</c:v>
                </c:pt>
                <c:pt idx="2366">
                  <c:v>2.1984251968503936</c:v>
                </c:pt>
                <c:pt idx="2367">
                  <c:v>2.3811023622047243</c:v>
                </c:pt>
                <c:pt idx="2368">
                  <c:v>2.1543307086614178</c:v>
                </c:pt>
                <c:pt idx="2369">
                  <c:v>1.7244094488188977</c:v>
                </c:pt>
                <c:pt idx="2370">
                  <c:v>1.6960629921259842</c:v>
                </c:pt>
                <c:pt idx="2371">
                  <c:v>2.2818897637795277</c:v>
                </c:pt>
                <c:pt idx="2372">
                  <c:v>2.6062992125984255</c:v>
                </c:pt>
                <c:pt idx="2373">
                  <c:v>0.90708661417322833</c:v>
                </c:pt>
                <c:pt idx="2374">
                  <c:v>0.12440944881889765</c:v>
                </c:pt>
                <c:pt idx="2375">
                  <c:v>10.447244094488189</c:v>
                </c:pt>
                <c:pt idx="2376">
                  <c:v>11.28976377952756</c:v>
                </c:pt>
                <c:pt idx="2377">
                  <c:v>10.332283464566929</c:v>
                </c:pt>
                <c:pt idx="2378">
                  <c:v>10.155905511811023</c:v>
                </c:pt>
                <c:pt idx="2379">
                  <c:v>8.0425196850393714</c:v>
                </c:pt>
                <c:pt idx="2380">
                  <c:v>14.313385826771654</c:v>
                </c:pt>
                <c:pt idx="2381">
                  <c:v>11.766929133858268</c:v>
                </c:pt>
                <c:pt idx="2382">
                  <c:v>4.6897637795275591</c:v>
                </c:pt>
                <c:pt idx="2383">
                  <c:v>5.0251968503937015</c:v>
                </c:pt>
                <c:pt idx="2384">
                  <c:v>4.6535433070866148</c:v>
                </c:pt>
                <c:pt idx="2385">
                  <c:v>4.3291338582677161</c:v>
                </c:pt>
                <c:pt idx="2386">
                  <c:v>2.9716535433070863</c:v>
                </c:pt>
                <c:pt idx="2387">
                  <c:v>5.392125984251968</c:v>
                </c:pt>
                <c:pt idx="2388">
                  <c:v>4.4409448818897639</c:v>
                </c:pt>
                <c:pt idx="2389">
                  <c:v>2.0913385826771655</c:v>
                </c:pt>
                <c:pt idx="2390">
                  <c:v>1.7291338582677167</c:v>
                </c:pt>
                <c:pt idx="2391">
                  <c:v>1.8031496062992125</c:v>
                </c:pt>
                <c:pt idx="2392">
                  <c:v>1.7181102362204725</c:v>
                </c:pt>
                <c:pt idx="2393">
                  <c:v>0.37007874015748032</c:v>
                </c:pt>
                <c:pt idx="2394">
                  <c:v>0.54803149606299206</c:v>
                </c:pt>
                <c:pt idx="2395">
                  <c:v>0.54330708661417326</c:v>
                </c:pt>
                <c:pt idx="2396">
                  <c:v>0.39527559055118117</c:v>
                </c:pt>
                <c:pt idx="2397">
                  <c:v>0.13228346456692916</c:v>
                </c:pt>
                <c:pt idx="2398">
                  <c:v>0.16377952755905514</c:v>
                </c:pt>
                <c:pt idx="2399">
                  <c:v>0.15433070866141735</c:v>
                </c:pt>
                <c:pt idx="2400">
                  <c:v>5.6692913385826771E-2</c:v>
                </c:pt>
                <c:pt idx="2401">
                  <c:v>4.7244094488188976E-2</c:v>
                </c:pt>
                <c:pt idx="2402">
                  <c:v>2.2047244094488189E-2</c:v>
                </c:pt>
                <c:pt idx="2403">
                  <c:v>4.7244094488188976E-2</c:v>
                </c:pt>
                <c:pt idx="2404">
                  <c:v>0.84251968503937003</c:v>
                </c:pt>
                <c:pt idx="2405">
                  <c:v>17.344881889763784</c:v>
                </c:pt>
                <c:pt idx="2406">
                  <c:v>4.0188976377952761</c:v>
                </c:pt>
                <c:pt idx="2407">
                  <c:v>2.7181102362204723</c:v>
                </c:pt>
                <c:pt idx="2408">
                  <c:v>1.5464566929133861</c:v>
                </c:pt>
                <c:pt idx="2409">
                  <c:v>1.4472440944881892</c:v>
                </c:pt>
                <c:pt idx="2410">
                  <c:v>1.3952755905511811</c:v>
                </c:pt>
                <c:pt idx="2411">
                  <c:v>1.2614173228346457</c:v>
                </c:pt>
                <c:pt idx="2412">
                  <c:v>0.31653543307086618</c:v>
                </c:pt>
                <c:pt idx="2413">
                  <c:v>0.44094488188976377</c:v>
                </c:pt>
                <c:pt idx="2414">
                  <c:v>0.38110236220472443</c:v>
                </c:pt>
                <c:pt idx="2415">
                  <c:v>0.21889763779527563</c:v>
                </c:pt>
                <c:pt idx="2416">
                  <c:v>0.23464566929133859</c:v>
                </c:pt>
                <c:pt idx="2417">
                  <c:v>0.2488188976377953</c:v>
                </c:pt>
                <c:pt idx="2418">
                  <c:v>0.2488188976377953</c:v>
                </c:pt>
                <c:pt idx="2419">
                  <c:v>0.15433070866141735</c:v>
                </c:pt>
                <c:pt idx="2420">
                  <c:v>0.21732283464566932</c:v>
                </c:pt>
                <c:pt idx="2421">
                  <c:v>0.20629921259842521</c:v>
                </c:pt>
                <c:pt idx="2422">
                  <c:v>0.10708661417322834</c:v>
                </c:pt>
                <c:pt idx="2423">
                  <c:v>6.9291338582677178E-2</c:v>
                </c:pt>
                <c:pt idx="2424">
                  <c:v>6.9291338582677178E-2</c:v>
                </c:pt>
                <c:pt idx="2425">
                  <c:v>9.1338582677165353E-2</c:v>
                </c:pt>
                <c:pt idx="2426">
                  <c:v>2.6771653543307086E-2</c:v>
                </c:pt>
                <c:pt idx="2427">
                  <c:v>2.2047244094488189E-2</c:v>
                </c:pt>
                <c:pt idx="2428">
                  <c:v>3.5590551181102366</c:v>
                </c:pt>
                <c:pt idx="2429">
                  <c:v>52.60944881889764</c:v>
                </c:pt>
                <c:pt idx="2430">
                  <c:v>49.878740157480323</c:v>
                </c:pt>
                <c:pt idx="2431">
                  <c:v>72.272440944881893</c:v>
                </c:pt>
                <c:pt idx="2432">
                  <c:v>125.49448818897638</c:v>
                </c:pt>
                <c:pt idx="2433">
                  <c:v>119.55905511811025</c:v>
                </c:pt>
                <c:pt idx="2434">
                  <c:v>49.63149606299212</c:v>
                </c:pt>
                <c:pt idx="2435">
                  <c:v>51.187401574803154</c:v>
                </c:pt>
                <c:pt idx="2436">
                  <c:v>43.744881889763789</c:v>
                </c:pt>
                <c:pt idx="2437">
                  <c:v>38.596850393700791</c:v>
                </c:pt>
                <c:pt idx="2438">
                  <c:v>51.133858267716533</c:v>
                </c:pt>
                <c:pt idx="2439">
                  <c:v>97.765354330708675</c:v>
                </c:pt>
                <c:pt idx="2440">
                  <c:v>80.581102362204717</c:v>
                </c:pt>
                <c:pt idx="2441">
                  <c:v>25.401574803149611</c:v>
                </c:pt>
                <c:pt idx="2442">
                  <c:v>26.554330708661418</c:v>
                </c:pt>
                <c:pt idx="2443">
                  <c:v>23.125984251968504</c:v>
                </c:pt>
                <c:pt idx="2444">
                  <c:v>20.866141732283467</c:v>
                </c:pt>
                <c:pt idx="2445">
                  <c:v>29.029921259842521</c:v>
                </c:pt>
                <c:pt idx="2446">
                  <c:v>56.407874015748035</c:v>
                </c:pt>
                <c:pt idx="2447">
                  <c:v>46.407874015748035</c:v>
                </c:pt>
                <c:pt idx="2448">
                  <c:v>13.376377952755906</c:v>
                </c:pt>
                <c:pt idx="2449">
                  <c:v>10.675590551181102</c:v>
                </c:pt>
                <c:pt idx="2450">
                  <c:v>9.3952755905511829</c:v>
                </c:pt>
                <c:pt idx="2451">
                  <c:v>8.8283464566929144</c:v>
                </c:pt>
                <c:pt idx="2452">
                  <c:v>10.669291338582678</c:v>
                </c:pt>
                <c:pt idx="2453">
                  <c:v>23.311811023622049</c:v>
                </c:pt>
                <c:pt idx="2454">
                  <c:v>19.037795275590554</c:v>
                </c:pt>
                <c:pt idx="2455">
                  <c:v>5.9700787401574811</c:v>
                </c:pt>
                <c:pt idx="2456">
                  <c:v>6.3370078740157476</c:v>
                </c:pt>
                <c:pt idx="2457">
                  <c:v>5.7811023622047246</c:v>
                </c:pt>
                <c:pt idx="2458">
                  <c:v>5.6393700787401579</c:v>
                </c:pt>
                <c:pt idx="2459">
                  <c:v>6.2551181102362206</c:v>
                </c:pt>
                <c:pt idx="2460">
                  <c:v>5.3149606299212602</c:v>
                </c:pt>
                <c:pt idx="2461">
                  <c:v>104.0708661417323</c:v>
                </c:pt>
                <c:pt idx="2462">
                  <c:v>151.09133858267717</c:v>
                </c:pt>
                <c:pt idx="2463">
                  <c:v>126.53858267716537</c:v>
                </c:pt>
                <c:pt idx="2464">
                  <c:v>53.031496062992126</c:v>
                </c:pt>
                <c:pt idx="2465">
                  <c:v>52.836220472440949</c:v>
                </c:pt>
                <c:pt idx="2466">
                  <c:v>43.628346456692917</c:v>
                </c:pt>
                <c:pt idx="2467">
                  <c:v>33.836220472440942</c:v>
                </c:pt>
                <c:pt idx="2468">
                  <c:v>50.700787401574807</c:v>
                </c:pt>
                <c:pt idx="2469">
                  <c:v>89.477165354330722</c:v>
                </c:pt>
                <c:pt idx="2470">
                  <c:v>110.10078740157481</c:v>
                </c:pt>
                <c:pt idx="2471">
                  <c:v>75.611023622047242</c:v>
                </c:pt>
                <c:pt idx="2472">
                  <c:v>26.15748031496063</c:v>
                </c:pt>
                <c:pt idx="2473">
                  <c:v>22.705511811023623</c:v>
                </c:pt>
                <c:pt idx="2474">
                  <c:v>21.582677165354333</c:v>
                </c:pt>
                <c:pt idx="2475">
                  <c:v>20.398425196850393</c:v>
                </c:pt>
                <c:pt idx="2476">
                  <c:v>33.148031496062998</c:v>
                </c:pt>
                <c:pt idx="2477">
                  <c:v>27.349606299212603</c:v>
                </c:pt>
                <c:pt idx="2478">
                  <c:v>12.725984251968505</c:v>
                </c:pt>
                <c:pt idx="2479">
                  <c:v>13.576377952755907</c:v>
                </c:pt>
                <c:pt idx="2480">
                  <c:v>11.680314960629921</c:v>
                </c:pt>
                <c:pt idx="2481">
                  <c:v>10.596850393700787</c:v>
                </c:pt>
                <c:pt idx="2482">
                  <c:v>4.9811023622047248</c:v>
                </c:pt>
                <c:pt idx="2483">
                  <c:v>8.332283464566931</c:v>
                </c:pt>
                <c:pt idx="2484">
                  <c:v>7.7669291338582678</c:v>
                </c:pt>
                <c:pt idx="2485">
                  <c:v>3.7196850393700784</c:v>
                </c:pt>
                <c:pt idx="2486">
                  <c:v>4.2157480314960631</c:v>
                </c:pt>
                <c:pt idx="2487">
                  <c:v>3.9086614173228349</c:v>
                </c:pt>
                <c:pt idx="2488">
                  <c:v>4.0078740157480315</c:v>
                </c:pt>
                <c:pt idx="2489">
                  <c:v>1.1244094488188978</c:v>
                </c:pt>
                <c:pt idx="2490">
                  <c:v>1.7338582677165355</c:v>
                </c:pt>
                <c:pt idx="2491">
                  <c:v>1.751181102362205</c:v>
                </c:pt>
                <c:pt idx="2492">
                  <c:v>0.74173228346456699</c:v>
                </c:pt>
                <c:pt idx="2493">
                  <c:v>0.15590551181102363</c:v>
                </c:pt>
                <c:pt idx="2494">
                  <c:v>20.188976377952756</c:v>
                </c:pt>
                <c:pt idx="2495">
                  <c:v>23.826771653543311</c:v>
                </c:pt>
                <c:pt idx="2496">
                  <c:v>23.222047244094487</c:v>
                </c:pt>
                <c:pt idx="2497">
                  <c:v>13.275590551181102</c:v>
                </c:pt>
                <c:pt idx="2498">
                  <c:v>14.014173228346456</c:v>
                </c:pt>
                <c:pt idx="2499">
                  <c:v>13.338582677165356</c:v>
                </c:pt>
                <c:pt idx="2500">
                  <c:v>9.4803149606299222</c:v>
                </c:pt>
                <c:pt idx="2501">
                  <c:v>4.7102362204724422</c:v>
                </c:pt>
                <c:pt idx="2502">
                  <c:v>6.9181102362204729</c:v>
                </c:pt>
                <c:pt idx="2503">
                  <c:v>6.5952755905511822</c:v>
                </c:pt>
                <c:pt idx="2504">
                  <c:v>3.8393700787401581</c:v>
                </c:pt>
                <c:pt idx="2505">
                  <c:v>4.1716535433070865</c:v>
                </c:pt>
                <c:pt idx="2506">
                  <c:v>3.7559055118110241</c:v>
                </c:pt>
                <c:pt idx="2507">
                  <c:v>3.6</c:v>
                </c:pt>
                <c:pt idx="2508">
                  <c:v>0.58897637795275593</c:v>
                </c:pt>
                <c:pt idx="2509">
                  <c:v>0.76062992125984252</c:v>
                </c:pt>
                <c:pt idx="2510">
                  <c:v>0.65196850393700789</c:v>
                </c:pt>
                <c:pt idx="2511">
                  <c:v>6.1417322834645675E-2</c:v>
                </c:pt>
                <c:pt idx="2512">
                  <c:v>5.9842519685039376E-2</c:v>
                </c:pt>
                <c:pt idx="2513">
                  <c:v>7.0866141732283464E-2</c:v>
                </c:pt>
                <c:pt idx="2514">
                  <c:v>6.7716535433070865E-2</c:v>
                </c:pt>
                <c:pt idx="2515">
                  <c:v>2.9921259842519688E-2</c:v>
                </c:pt>
                <c:pt idx="2516">
                  <c:v>4.7244094488188976E-2</c:v>
                </c:pt>
                <c:pt idx="2517">
                  <c:v>5.6692913385826771E-2</c:v>
                </c:pt>
                <c:pt idx="2518">
                  <c:v>0.72598425196850402</c:v>
                </c:pt>
                <c:pt idx="2519">
                  <c:v>0.77795275590551183</c:v>
                </c:pt>
                <c:pt idx="2520">
                  <c:v>0.62519685039370088</c:v>
                </c:pt>
                <c:pt idx="2521">
                  <c:v>0.38897637795275591</c:v>
                </c:pt>
                <c:pt idx="2522">
                  <c:v>0.15118110236220472</c:v>
                </c:pt>
                <c:pt idx="2523">
                  <c:v>0.10551181102362206</c:v>
                </c:pt>
                <c:pt idx="2524">
                  <c:v>0.10393700787401575</c:v>
                </c:pt>
                <c:pt idx="2525">
                  <c:v>6.4566929133858267E-2</c:v>
                </c:pt>
                <c:pt idx="2526">
                  <c:v>9.6267716535433063</c:v>
                </c:pt>
                <c:pt idx="2527">
                  <c:v>8.9763779527559068E-2</c:v>
                </c:pt>
                <c:pt idx="2528">
                  <c:v>0.73070866141732282</c:v>
                </c:pt>
                <c:pt idx="2529">
                  <c:v>34.773228346456698</c:v>
                </c:pt>
                <c:pt idx="2530">
                  <c:v>45.625196850393699</c:v>
                </c:pt>
                <c:pt idx="2531">
                  <c:v>40.812598425196846</c:v>
                </c:pt>
                <c:pt idx="2532">
                  <c:v>20.785826771653547</c:v>
                </c:pt>
                <c:pt idx="2533">
                  <c:v>20.461417322834649</c:v>
                </c:pt>
                <c:pt idx="2534">
                  <c:v>18.086614173228348</c:v>
                </c:pt>
                <c:pt idx="2535">
                  <c:v>16.436220472440947</c:v>
                </c:pt>
                <c:pt idx="2536">
                  <c:v>12.181102362204724</c:v>
                </c:pt>
                <c:pt idx="2537">
                  <c:v>16.214173228346457</c:v>
                </c:pt>
                <c:pt idx="2538">
                  <c:v>16.733858267716535</c:v>
                </c:pt>
                <c:pt idx="2539">
                  <c:v>7.3102362204724418</c:v>
                </c:pt>
                <c:pt idx="2540">
                  <c:v>3.88503937007874</c:v>
                </c:pt>
                <c:pt idx="2541">
                  <c:v>3.713385826771654</c:v>
                </c:pt>
                <c:pt idx="2542">
                  <c:v>3.8425196850393699</c:v>
                </c:pt>
                <c:pt idx="2543">
                  <c:v>2.0803149606299214</c:v>
                </c:pt>
                <c:pt idx="2544">
                  <c:v>2.9637795275590553</c:v>
                </c:pt>
                <c:pt idx="2545">
                  <c:v>2.4897637795275589</c:v>
                </c:pt>
                <c:pt idx="2546">
                  <c:v>1.5669291338582676</c:v>
                </c:pt>
                <c:pt idx="2547">
                  <c:v>1.6346456692913385</c:v>
                </c:pt>
                <c:pt idx="2548">
                  <c:v>1.5511811023622049</c:v>
                </c:pt>
                <c:pt idx="2549">
                  <c:v>1.352755905511811</c:v>
                </c:pt>
                <c:pt idx="2550">
                  <c:v>0.59685039370078741</c:v>
                </c:pt>
                <c:pt idx="2551">
                  <c:v>0.95590551181102368</c:v>
                </c:pt>
                <c:pt idx="2552">
                  <c:v>0.77007874015748035</c:v>
                </c:pt>
                <c:pt idx="2553">
                  <c:v>0.41259842519685042</c:v>
                </c:pt>
                <c:pt idx="2554">
                  <c:v>0.43937007874015749</c:v>
                </c:pt>
                <c:pt idx="2555">
                  <c:v>0.4078740157480315</c:v>
                </c:pt>
                <c:pt idx="2556">
                  <c:v>0.15275590551181104</c:v>
                </c:pt>
                <c:pt idx="2557">
                  <c:v>5.2818897637795281</c:v>
                </c:pt>
                <c:pt idx="2558">
                  <c:v>29.494488188976383</c:v>
                </c:pt>
                <c:pt idx="2559">
                  <c:v>13.861417322834647</c:v>
                </c:pt>
                <c:pt idx="2560">
                  <c:v>1.348031496062992</c:v>
                </c:pt>
                <c:pt idx="2561">
                  <c:v>1.3448818897637798</c:v>
                </c:pt>
                <c:pt idx="2562">
                  <c:v>1.1291338582677166</c:v>
                </c:pt>
                <c:pt idx="2563">
                  <c:v>0.96377952755905516</c:v>
                </c:pt>
                <c:pt idx="2564">
                  <c:v>1.2566929133858267</c:v>
                </c:pt>
                <c:pt idx="2565">
                  <c:v>7.2299212598425209</c:v>
                </c:pt>
                <c:pt idx="2566">
                  <c:v>6.4173228346456694</c:v>
                </c:pt>
                <c:pt idx="2567">
                  <c:v>0.21259842519685043</c:v>
                </c:pt>
                <c:pt idx="2568">
                  <c:v>0.28346456692913385</c:v>
                </c:pt>
                <c:pt idx="2569">
                  <c:v>0.2283464566929134</c:v>
                </c:pt>
                <c:pt idx="2570">
                  <c:v>0.20944881889763781</c:v>
                </c:pt>
                <c:pt idx="2571">
                  <c:v>0.48818897637795278</c:v>
                </c:pt>
                <c:pt idx="2572">
                  <c:v>4.0787401574803148</c:v>
                </c:pt>
                <c:pt idx="2573">
                  <c:v>4.0818897637795271</c:v>
                </c:pt>
                <c:pt idx="2574">
                  <c:v>0.12440944881889765</c:v>
                </c:pt>
                <c:pt idx="2575">
                  <c:v>0.13700787401574802</c:v>
                </c:pt>
                <c:pt idx="2576">
                  <c:v>0.10236220472440946</c:v>
                </c:pt>
                <c:pt idx="2577">
                  <c:v>9.1338582677165353E-2</c:v>
                </c:pt>
                <c:pt idx="2578">
                  <c:v>5.9842519685039376E-2</c:v>
                </c:pt>
                <c:pt idx="2579">
                  <c:v>4.8818897637795275E-2</c:v>
                </c:pt>
                <c:pt idx="2580">
                  <c:v>2.6771653543307086E-2</c:v>
                </c:pt>
                <c:pt idx="2581">
                  <c:v>1.4173228346456693E-2</c:v>
                </c:pt>
                <c:pt idx="2582">
                  <c:v>1.2598425196850395E-2</c:v>
                </c:pt>
                <c:pt idx="2583">
                  <c:v>32.839370078740167</c:v>
                </c:pt>
                <c:pt idx="2584">
                  <c:v>274.65984251968507</c:v>
                </c:pt>
                <c:pt idx="2585">
                  <c:v>351.3307086614173</c:v>
                </c:pt>
                <c:pt idx="2586">
                  <c:v>335.98897637795272</c:v>
                </c:pt>
                <c:pt idx="2587">
                  <c:v>194.38425196850395</c:v>
                </c:pt>
                <c:pt idx="2588">
                  <c:v>177.03622047244093</c:v>
                </c:pt>
                <c:pt idx="2589">
                  <c:v>149.16062992125987</c:v>
                </c:pt>
                <c:pt idx="2590">
                  <c:v>132.88661417322834</c:v>
                </c:pt>
                <c:pt idx="2591">
                  <c:v>137.63779527559055</c:v>
                </c:pt>
                <c:pt idx="2592">
                  <c:v>204.60000000000002</c:v>
                </c:pt>
                <c:pt idx="2593">
                  <c:v>186.05354330708664</c:v>
                </c:pt>
                <c:pt idx="2594">
                  <c:v>84.792125984251982</c:v>
                </c:pt>
                <c:pt idx="2595">
                  <c:v>83.018897637795277</c:v>
                </c:pt>
                <c:pt idx="2596">
                  <c:v>69.107086614173241</c:v>
                </c:pt>
                <c:pt idx="2597">
                  <c:v>61.800000000000004</c:v>
                </c:pt>
                <c:pt idx="2598">
                  <c:v>65.959055118110243</c:v>
                </c:pt>
                <c:pt idx="2599">
                  <c:v>98.33700787401574</c:v>
                </c:pt>
                <c:pt idx="2600">
                  <c:v>91.185826771653538</c:v>
                </c:pt>
                <c:pt idx="2601">
                  <c:v>40.716535433070874</c:v>
                </c:pt>
                <c:pt idx="2602">
                  <c:v>43.881889763779526</c:v>
                </c:pt>
                <c:pt idx="2603">
                  <c:v>36.6</c:v>
                </c:pt>
                <c:pt idx="2604">
                  <c:v>28.822047244094492</c:v>
                </c:pt>
                <c:pt idx="2605">
                  <c:v>26.469291338582675</c:v>
                </c:pt>
                <c:pt idx="2606">
                  <c:v>40.351181102362212</c:v>
                </c:pt>
                <c:pt idx="2607">
                  <c:v>40.031496062992126</c:v>
                </c:pt>
                <c:pt idx="2608">
                  <c:v>19.456692913385826</c:v>
                </c:pt>
                <c:pt idx="2609">
                  <c:v>20.625196850393703</c:v>
                </c:pt>
                <c:pt idx="2610">
                  <c:v>17.481889763779527</c:v>
                </c:pt>
                <c:pt idx="2611">
                  <c:v>12.626771653543306</c:v>
                </c:pt>
                <c:pt idx="2612">
                  <c:v>12.639370078740159</c:v>
                </c:pt>
                <c:pt idx="2613">
                  <c:v>21.113385826771655</c:v>
                </c:pt>
                <c:pt idx="2614">
                  <c:v>21.001574803149605</c:v>
                </c:pt>
                <c:pt idx="2615">
                  <c:v>6.4566929133858267E-2</c:v>
                </c:pt>
                <c:pt idx="2616">
                  <c:v>0.3322834645669292</c:v>
                </c:pt>
                <c:pt idx="2617">
                  <c:v>9.2519685039370092</c:v>
                </c:pt>
                <c:pt idx="2618">
                  <c:v>8.6614173228346469E-2</c:v>
                </c:pt>
                <c:pt idx="2619">
                  <c:v>11.872440944881891</c:v>
                </c:pt>
                <c:pt idx="2620">
                  <c:v>17.486614173228347</c:v>
                </c:pt>
                <c:pt idx="2621">
                  <c:v>15.453543307086614</c:v>
                </c:pt>
                <c:pt idx="2622">
                  <c:v>8.6913385826771652</c:v>
                </c:pt>
                <c:pt idx="2623">
                  <c:v>7.3858267716535435</c:v>
                </c:pt>
                <c:pt idx="2624">
                  <c:v>6.7574803149606311</c:v>
                </c:pt>
                <c:pt idx="2625">
                  <c:v>6.68976377952756</c:v>
                </c:pt>
                <c:pt idx="2626">
                  <c:v>5.4535433070866146</c:v>
                </c:pt>
                <c:pt idx="2627">
                  <c:v>6.1464566929133859</c:v>
                </c:pt>
                <c:pt idx="2628">
                  <c:v>5.3637795275590561</c:v>
                </c:pt>
                <c:pt idx="2629">
                  <c:v>2.7259842519685038</c:v>
                </c:pt>
                <c:pt idx="2630">
                  <c:v>2.9338582677165359</c:v>
                </c:pt>
                <c:pt idx="2631">
                  <c:v>2.7338582677165353</c:v>
                </c:pt>
                <c:pt idx="2632">
                  <c:v>2.2866141732283465</c:v>
                </c:pt>
                <c:pt idx="2633">
                  <c:v>0.98110236220472435</c:v>
                </c:pt>
                <c:pt idx="2634">
                  <c:v>1.3055118110236223</c:v>
                </c:pt>
                <c:pt idx="2635">
                  <c:v>1.1858267716535433</c:v>
                </c:pt>
                <c:pt idx="2636">
                  <c:v>0.70866141732283472</c:v>
                </c:pt>
                <c:pt idx="2637">
                  <c:v>0.68976377952755907</c:v>
                </c:pt>
                <c:pt idx="2638">
                  <c:v>0.68818897637795284</c:v>
                </c:pt>
                <c:pt idx="2639">
                  <c:v>0.66299212598425195</c:v>
                </c:pt>
                <c:pt idx="2640">
                  <c:v>0.73228346456692928</c:v>
                </c:pt>
                <c:pt idx="2641">
                  <c:v>0.48188976377952758</c:v>
                </c:pt>
                <c:pt idx="2642">
                  <c:v>0.62519685039370088</c:v>
                </c:pt>
                <c:pt idx="2643">
                  <c:v>0.61259842519685037</c:v>
                </c:pt>
                <c:pt idx="2644">
                  <c:v>0.60000000000000009</c:v>
                </c:pt>
                <c:pt idx="2645">
                  <c:v>0.5275590551181103</c:v>
                </c:pt>
                <c:pt idx="2646">
                  <c:v>0.15905511811023623</c:v>
                </c:pt>
                <c:pt idx="2647">
                  <c:v>7.0866141732283464E-2</c:v>
                </c:pt>
                <c:pt idx="2648">
                  <c:v>6.1417322834645675E-2</c:v>
                </c:pt>
                <c:pt idx="2649">
                  <c:v>0.2850393700787402</c:v>
                </c:pt>
                <c:pt idx="2650">
                  <c:v>5.826771653543307E-2</c:v>
                </c:pt>
                <c:pt idx="2651">
                  <c:v>4.3826771653543313</c:v>
                </c:pt>
                <c:pt idx="2652">
                  <c:v>0.19842519685039373</c:v>
                </c:pt>
                <c:pt idx="2653">
                  <c:v>33.377952755905511</c:v>
                </c:pt>
                <c:pt idx="2654">
                  <c:v>49.111811023622053</c:v>
                </c:pt>
                <c:pt idx="2655">
                  <c:v>45.381102362204722</c:v>
                </c:pt>
                <c:pt idx="2656">
                  <c:v>24.335433070866145</c:v>
                </c:pt>
                <c:pt idx="2657">
                  <c:v>37.862992125984256</c:v>
                </c:pt>
                <c:pt idx="2658">
                  <c:v>25.070866141732282</c:v>
                </c:pt>
                <c:pt idx="2659">
                  <c:v>22.130708661417323</c:v>
                </c:pt>
                <c:pt idx="2660">
                  <c:v>21.474015748031494</c:v>
                </c:pt>
                <c:pt idx="2661">
                  <c:v>34.377952755905518</c:v>
                </c:pt>
                <c:pt idx="2662">
                  <c:v>29.34488188976378</c:v>
                </c:pt>
                <c:pt idx="2663">
                  <c:v>12.988976377952755</c:v>
                </c:pt>
                <c:pt idx="2664">
                  <c:v>14.440944881889765</c:v>
                </c:pt>
                <c:pt idx="2665">
                  <c:v>12.144881889763781</c:v>
                </c:pt>
                <c:pt idx="2666">
                  <c:v>7.1039370078740163</c:v>
                </c:pt>
                <c:pt idx="2667">
                  <c:v>8.2173228346456693</c:v>
                </c:pt>
                <c:pt idx="2668">
                  <c:v>11.370078740157481</c:v>
                </c:pt>
                <c:pt idx="2669">
                  <c:v>12.341732283464568</c:v>
                </c:pt>
                <c:pt idx="2670">
                  <c:v>10.13228346456693</c:v>
                </c:pt>
                <c:pt idx="2671">
                  <c:v>5.1763779527559057</c:v>
                </c:pt>
                <c:pt idx="2672">
                  <c:v>5.0110236220472446</c:v>
                </c:pt>
                <c:pt idx="2673">
                  <c:v>4.3007874015748033</c:v>
                </c:pt>
                <c:pt idx="2674">
                  <c:v>2.7181102362204723</c:v>
                </c:pt>
                <c:pt idx="2675">
                  <c:v>4.4141732283464572</c:v>
                </c:pt>
                <c:pt idx="2676">
                  <c:v>3.9622047244094492</c:v>
                </c:pt>
                <c:pt idx="2677">
                  <c:v>1.8850393700787405</c:v>
                </c:pt>
                <c:pt idx="2678">
                  <c:v>2.1102362204724412</c:v>
                </c:pt>
                <c:pt idx="2679">
                  <c:v>1.8740157480314963</c:v>
                </c:pt>
                <c:pt idx="2680">
                  <c:v>1.751181102362205</c:v>
                </c:pt>
                <c:pt idx="2681">
                  <c:v>1.0220472440944883</c:v>
                </c:pt>
                <c:pt idx="2682">
                  <c:v>1.5669291338582676</c:v>
                </c:pt>
                <c:pt idx="2683">
                  <c:v>1.6787401574803151</c:v>
                </c:pt>
                <c:pt idx="2684">
                  <c:v>0.53700787401574812</c:v>
                </c:pt>
                <c:pt idx="2685">
                  <c:v>0.67716535433070868</c:v>
                </c:pt>
                <c:pt idx="2686">
                  <c:v>0.62834645669291334</c:v>
                </c:pt>
                <c:pt idx="2687">
                  <c:v>0.63464566929133848</c:v>
                </c:pt>
                <c:pt idx="2688">
                  <c:v>0.31181102362204727</c:v>
                </c:pt>
                <c:pt idx="2689">
                  <c:v>0.43464566929133863</c:v>
                </c:pt>
                <c:pt idx="2690">
                  <c:v>0.43307086614173229</c:v>
                </c:pt>
                <c:pt idx="2691">
                  <c:v>0.1952755905511811</c:v>
                </c:pt>
                <c:pt idx="2692">
                  <c:v>0.25354330708661421</c:v>
                </c:pt>
                <c:pt idx="2693">
                  <c:v>0.27716535433070871</c:v>
                </c:pt>
                <c:pt idx="2694">
                  <c:v>0.32125984251968509</c:v>
                </c:pt>
                <c:pt idx="2695">
                  <c:v>0.17322834645669294</c:v>
                </c:pt>
                <c:pt idx="2696">
                  <c:v>6.2992125984251982E-2</c:v>
                </c:pt>
                <c:pt idx="2697">
                  <c:v>5.9842519685039376E-2</c:v>
                </c:pt>
                <c:pt idx="2698">
                  <c:v>0.18582677165354333</c:v>
                </c:pt>
                <c:pt idx="2699">
                  <c:v>1.4110236220472441</c:v>
                </c:pt>
                <c:pt idx="2700">
                  <c:v>1.5354330708661419</c:v>
                </c:pt>
                <c:pt idx="2701">
                  <c:v>1.4204724409448819</c:v>
                </c:pt>
                <c:pt idx="2702">
                  <c:v>1.0866141732283465</c:v>
                </c:pt>
                <c:pt idx="2703">
                  <c:v>1.1007874015748031</c:v>
                </c:pt>
                <c:pt idx="2704">
                  <c:v>1.0488188976377952</c:v>
                </c:pt>
                <c:pt idx="2705">
                  <c:v>0.93700787401574814</c:v>
                </c:pt>
                <c:pt idx="2706">
                  <c:v>0.97480314960629921</c:v>
                </c:pt>
                <c:pt idx="2707">
                  <c:v>0.63149606299212602</c:v>
                </c:pt>
                <c:pt idx="2708">
                  <c:v>0.84881889763779528</c:v>
                </c:pt>
                <c:pt idx="2709">
                  <c:v>0.83937007874015757</c:v>
                </c:pt>
                <c:pt idx="2710">
                  <c:v>0.7937007874015749</c:v>
                </c:pt>
                <c:pt idx="2711">
                  <c:v>0.62362204724409454</c:v>
                </c:pt>
                <c:pt idx="2712">
                  <c:v>0.1921259842519685</c:v>
                </c:pt>
                <c:pt idx="2713">
                  <c:v>0.25669291338582678</c:v>
                </c:pt>
                <c:pt idx="2714">
                  <c:v>0.23622047244094491</c:v>
                </c:pt>
                <c:pt idx="2715">
                  <c:v>6.9291338582677178E-2</c:v>
                </c:pt>
                <c:pt idx="2716">
                  <c:v>6.1417322834645675E-2</c:v>
                </c:pt>
                <c:pt idx="2717">
                  <c:v>6.7716535433070865E-2</c:v>
                </c:pt>
                <c:pt idx="2718">
                  <c:v>6.7716535433070865E-2</c:v>
                </c:pt>
                <c:pt idx="2719">
                  <c:v>6.1417322834645675E-2</c:v>
                </c:pt>
                <c:pt idx="2720">
                  <c:v>4.7244094488188976E-2</c:v>
                </c:pt>
                <c:pt idx="2721">
                  <c:v>5.1968503937007873E-2</c:v>
                </c:pt>
                <c:pt idx="2722">
                  <c:v>4.7244094488188976E-2</c:v>
                </c:pt>
                <c:pt idx="2723">
                  <c:v>4.5669291338582677E-2</c:v>
                </c:pt>
                <c:pt idx="2724">
                  <c:v>5.5118110236220472E-2</c:v>
                </c:pt>
                <c:pt idx="2725">
                  <c:v>5.1968503937007873E-2</c:v>
                </c:pt>
                <c:pt idx="2726">
                  <c:v>5.5118110236220472E-2</c:v>
                </c:pt>
                <c:pt idx="2727">
                  <c:v>2.3622047244094488E-2</c:v>
                </c:pt>
                <c:pt idx="2728">
                  <c:v>1.5748031496062995E-2</c:v>
                </c:pt>
                <c:pt idx="2729">
                  <c:v>3.1496062992125988E-3</c:v>
                </c:pt>
                <c:pt idx="2730">
                  <c:v>6.2992125984251982E-2</c:v>
                </c:pt>
                <c:pt idx="2731">
                  <c:v>2.3622047244094488E-2</c:v>
                </c:pt>
                <c:pt idx="2732">
                  <c:v>4.393700787401575</c:v>
                </c:pt>
                <c:pt idx="2733">
                  <c:v>4.4897637795275598</c:v>
                </c:pt>
                <c:pt idx="2734">
                  <c:v>0.69291338582677175</c:v>
                </c:pt>
                <c:pt idx="2735">
                  <c:v>1.7952755905511812</c:v>
                </c:pt>
                <c:pt idx="2736">
                  <c:v>6.9338582677165359</c:v>
                </c:pt>
                <c:pt idx="2737">
                  <c:v>0.44566929133858274</c:v>
                </c:pt>
                <c:pt idx="2738">
                  <c:v>0.56535433070866148</c:v>
                </c:pt>
                <c:pt idx="2739">
                  <c:v>3.245669291338583</c:v>
                </c:pt>
                <c:pt idx="2740">
                  <c:v>2.7590551181102363</c:v>
                </c:pt>
                <c:pt idx="2741">
                  <c:v>0.25826771653543307</c:v>
                </c:pt>
                <c:pt idx="2742">
                  <c:v>0.26614173228346455</c:v>
                </c:pt>
                <c:pt idx="2743">
                  <c:v>0.25669291338582678</c:v>
                </c:pt>
                <c:pt idx="2744">
                  <c:v>0.32755905511811029</c:v>
                </c:pt>
                <c:pt idx="2745">
                  <c:v>0.11968503937007875</c:v>
                </c:pt>
                <c:pt idx="2746">
                  <c:v>0.26141732283464569</c:v>
                </c:pt>
                <c:pt idx="2747">
                  <c:v>0.23307086614173228</c:v>
                </c:pt>
                <c:pt idx="2748">
                  <c:v>9.6062992125984251E-2</c:v>
                </c:pt>
                <c:pt idx="2749">
                  <c:v>0.11181102362204724</c:v>
                </c:pt>
                <c:pt idx="2750">
                  <c:v>0.10866141732283466</c:v>
                </c:pt>
                <c:pt idx="2751">
                  <c:v>5.9842519685039376E-2</c:v>
                </c:pt>
                <c:pt idx="2752">
                  <c:v>4.0944881889763786E-2</c:v>
                </c:pt>
                <c:pt idx="2753">
                  <c:v>4.2519685039370085E-2</c:v>
                </c:pt>
                <c:pt idx="2754">
                  <c:v>3.1496062992125991E-2</c:v>
                </c:pt>
                <c:pt idx="2755">
                  <c:v>5.3543307086614172E-2</c:v>
                </c:pt>
                <c:pt idx="2756">
                  <c:v>22.047244094488189</c:v>
                </c:pt>
                <c:pt idx="2757">
                  <c:v>13.611023622047243</c:v>
                </c:pt>
                <c:pt idx="2758">
                  <c:v>20.431496062992128</c:v>
                </c:pt>
                <c:pt idx="2759">
                  <c:v>17.033070866141731</c:v>
                </c:pt>
                <c:pt idx="2760">
                  <c:v>6.5748031496063</c:v>
                </c:pt>
                <c:pt idx="2761">
                  <c:v>6.9653543307086627</c:v>
                </c:pt>
                <c:pt idx="2762">
                  <c:v>7.3669291338582683</c:v>
                </c:pt>
                <c:pt idx="2763">
                  <c:v>5.9385826771653552</c:v>
                </c:pt>
                <c:pt idx="2764">
                  <c:v>4.9039370078740152</c:v>
                </c:pt>
                <c:pt idx="2765">
                  <c:v>7.0078740157480315</c:v>
                </c:pt>
                <c:pt idx="2766">
                  <c:v>4.9889763779527563</c:v>
                </c:pt>
                <c:pt idx="2767">
                  <c:v>4.1590551181102366</c:v>
                </c:pt>
                <c:pt idx="2768">
                  <c:v>4.278740157480315</c:v>
                </c:pt>
                <c:pt idx="2769">
                  <c:v>3.7496062992125982</c:v>
                </c:pt>
                <c:pt idx="2770">
                  <c:v>1.5622047244094488</c:v>
                </c:pt>
                <c:pt idx="2771">
                  <c:v>0.86614173228346458</c:v>
                </c:pt>
                <c:pt idx="2772">
                  <c:v>0.76220472440944886</c:v>
                </c:pt>
                <c:pt idx="2773">
                  <c:v>0.43779527559055126</c:v>
                </c:pt>
                <c:pt idx="2774">
                  <c:v>0.50236220472440951</c:v>
                </c:pt>
                <c:pt idx="2775">
                  <c:v>0.53700787401574812</c:v>
                </c:pt>
                <c:pt idx="2776">
                  <c:v>0.33858267716535434</c:v>
                </c:pt>
                <c:pt idx="2777">
                  <c:v>0.31653543307086618</c:v>
                </c:pt>
                <c:pt idx="2778">
                  <c:v>0.17165354330708663</c:v>
                </c:pt>
                <c:pt idx="2779">
                  <c:v>0.22362204724409449</c:v>
                </c:pt>
                <c:pt idx="2780">
                  <c:v>0.2850393700787402</c:v>
                </c:pt>
                <c:pt idx="2781">
                  <c:v>0.10393700787401575</c:v>
                </c:pt>
                <c:pt idx="2782">
                  <c:v>0.10708661417322834</c:v>
                </c:pt>
                <c:pt idx="2783">
                  <c:v>8.503937007874017E-2</c:v>
                </c:pt>
                <c:pt idx="2784">
                  <c:v>7.2440944881889763E-2</c:v>
                </c:pt>
                <c:pt idx="2785">
                  <c:v>3.7795275590551181E-2</c:v>
                </c:pt>
                <c:pt idx="2786">
                  <c:v>7.0866141732283464E-2</c:v>
                </c:pt>
                <c:pt idx="2787">
                  <c:v>6.7716535433070865E-2</c:v>
                </c:pt>
                <c:pt idx="2788">
                  <c:v>1.5748031496062995E-2</c:v>
                </c:pt>
                <c:pt idx="2789">
                  <c:v>1.889763779527559E-2</c:v>
                </c:pt>
                <c:pt idx="2790">
                  <c:v>5.5118110236220472E-2</c:v>
                </c:pt>
                <c:pt idx="2791">
                  <c:v>26.823622047244093</c:v>
                </c:pt>
                <c:pt idx="2792">
                  <c:v>29.417322834645674</c:v>
                </c:pt>
                <c:pt idx="2793">
                  <c:v>21.76692913385827</c:v>
                </c:pt>
                <c:pt idx="2794">
                  <c:v>26.387401574803153</c:v>
                </c:pt>
                <c:pt idx="2795">
                  <c:v>33.374803149606301</c:v>
                </c:pt>
                <c:pt idx="2796">
                  <c:v>19.897637795275593</c:v>
                </c:pt>
                <c:pt idx="2797">
                  <c:v>22.152755905511814</c:v>
                </c:pt>
                <c:pt idx="2798">
                  <c:v>20.042519685039373</c:v>
                </c:pt>
                <c:pt idx="2799">
                  <c:v>18.450393700787401</c:v>
                </c:pt>
                <c:pt idx="2800">
                  <c:v>24.130708661417323</c:v>
                </c:pt>
                <c:pt idx="2801">
                  <c:v>33.938582677165357</c:v>
                </c:pt>
                <c:pt idx="2802">
                  <c:v>29.544881889763779</c:v>
                </c:pt>
                <c:pt idx="2803">
                  <c:v>9.0755905511811026</c:v>
                </c:pt>
                <c:pt idx="2804">
                  <c:v>10.259842519685041</c:v>
                </c:pt>
                <c:pt idx="2805">
                  <c:v>9.8000000000000007</c:v>
                </c:pt>
                <c:pt idx="2806">
                  <c:v>8.984251968503937</c:v>
                </c:pt>
                <c:pt idx="2807">
                  <c:v>7.4755905511811029</c:v>
                </c:pt>
                <c:pt idx="2808">
                  <c:v>19.604724409448821</c:v>
                </c:pt>
                <c:pt idx="2809">
                  <c:v>18.559055118110237</c:v>
                </c:pt>
                <c:pt idx="2810">
                  <c:v>3.9937007874015751</c:v>
                </c:pt>
                <c:pt idx="2811">
                  <c:v>4.5779527559055122</c:v>
                </c:pt>
                <c:pt idx="2812">
                  <c:v>4.2724409448818905</c:v>
                </c:pt>
                <c:pt idx="2813">
                  <c:v>4.2976377952755911</c:v>
                </c:pt>
                <c:pt idx="2814">
                  <c:v>4.149606299212599</c:v>
                </c:pt>
                <c:pt idx="2815">
                  <c:v>12.897637795275593</c:v>
                </c:pt>
                <c:pt idx="2816">
                  <c:v>11.677165354330711</c:v>
                </c:pt>
                <c:pt idx="2817">
                  <c:v>1.9007874015748032</c:v>
                </c:pt>
                <c:pt idx="2818">
                  <c:v>2.3433070866141734</c:v>
                </c:pt>
                <c:pt idx="2819">
                  <c:v>2.1275590551181103</c:v>
                </c:pt>
                <c:pt idx="2820">
                  <c:v>1.8078740157480317</c:v>
                </c:pt>
                <c:pt idx="2821">
                  <c:v>2.3007874015748033</c:v>
                </c:pt>
                <c:pt idx="2822">
                  <c:v>5.6125984251968504</c:v>
                </c:pt>
                <c:pt idx="2823">
                  <c:v>5.7590551181102363</c:v>
                </c:pt>
                <c:pt idx="2824">
                  <c:v>0.86614173228346458</c:v>
                </c:pt>
                <c:pt idx="2825">
                  <c:v>0.99842519685039377</c:v>
                </c:pt>
                <c:pt idx="2826">
                  <c:v>0.97952755905511824</c:v>
                </c:pt>
                <c:pt idx="2827">
                  <c:v>0.91653543307086627</c:v>
                </c:pt>
                <c:pt idx="2828">
                  <c:v>0.9055118110236221</c:v>
                </c:pt>
                <c:pt idx="2829">
                  <c:v>3.269291338582677</c:v>
                </c:pt>
                <c:pt idx="2830">
                  <c:v>2.9338582677165359</c:v>
                </c:pt>
                <c:pt idx="2831">
                  <c:v>0.2488188976377953</c:v>
                </c:pt>
                <c:pt idx="2832">
                  <c:v>0.33385826771653548</c:v>
                </c:pt>
                <c:pt idx="2833">
                  <c:v>0.29921259842519687</c:v>
                </c:pt>
                <c:pt idx="2834">
                  <c:v>0.32440944881889766</c:v>
                </c:pt>
                <c:pt idx="2835">
                  <c:v>5.6692913385826771E-2</c:v>
                </c:pt>
                <c:pt idx="2836">
                  <c:v>6.7716535433070865E-2</c:v>
                </c:pt>
                <c:pt idx="2837">
                  <c:v>6.9291338582677178E-2</c:v>
                </c:pt>
                <c:pt idx="2838">
                  <c:v>0.11023622047244094</c:v>
                </c:pt>
                <c:pt idx="2839">
                  <c:v>5.6692913385826771E-2</c:v>
                </c:pt>
                <c:pt idx="2840">
                  <c:v>17.880314960629924</c:v>
                </c:pt>
                <c:pt idx="2841">
                  <c:v>0.68346456692913382</c:v>
                </c:pt>
                <c:pt idx="2842">
                  <c:v>51.174803149606298</c:v>
                </c:pt>
                <c:pt idx="2843">
                  <c:v>53.497637795275587</c:v>
                </c:pt>
                <c:pt idx="2844">
                  <c:v>79.29133858267717</c:v>
                </c:pt>
                <c:pt idx="2845">
                  <c:v>63.01889763779527</c:v>
                </c:pt>
                <c:pt idx="2846">
                  <c:v>28.028346456692912</c:v>
                </c:pt>
                <c:pt idx="2847">
                  <c:v>29.880314960629924</c:v>
                </c:pt>
                <c:pt idx="2848">
                  <c:v>24.642519685039371</c:v>
                </c:pt>
                <c:pt idx="2849">
                  <c:v>13.050393700787403</c:v>
                </c:pt>
                <c:pt idx="2850">
                  <c:v>15.648818897637797</c:v>
                </c:pt>
                <c:pt idx="2851">
                  <c:v>25.450393700787401</c:v>
                </c:pt>
                <c:pt idx="2852">
                  <c:v>22.344881889763784</c:v>
                </c:pt>
                <c:pt idx="2853">
                  <c:v>12.099212598425197</c:v>
                </c:pt>
                <c:pt idx="2854">
                  <c:v>7.2850393700787412</c:v>
                </c:pt>
                <c:pt idx="2855">
                  <c:v>6.6440944881889763</c:v>
                </c:pt>
                <c:pt idx="2856">
                  <c:v>5.5338582677165356</c:v>
                </c:pt>
                <c:pt idx="2857">
                  <c:v>6.2818897637795281</c:v>
                </c:pt>
                <c:pt idx="2858">
                  <c:v>8.7826771653543325</c:v>
                </c:pt>
                <c:pt idx="2859">
                  <c:v>5.9685039370078741</c:v>
                </c:pt>
                <c:pt idx="2860">
                  <c:v>4.0944881889763778</c:v>
                </c:pt>
                <c:pt idx="2861">
                  <c:v>3.9086614173228349</c:v>
                </c:pt>
                <c:pt idx="2862">
                  <c:v>2.7433070866141729</c:v>
                </c:pt>
                <c:pt idx="2863">
                  <c:v>1.2409448818897639</c:v>
                </c:pt>
                <c:pt idx="2864">
                  <c:v>0.83937007874015757</c:v>
                </c:pt>
                <c:pt idx="2865">
                  <c:v>1.2881889763779528</c:v>
                </c:pt>
                <c:pt idx="2866">
                  <c:v>1.0929133858267717</c:v>
                </c:pt>
                <c:pt idx="2867">
                  <c:v>0.48031496062992124</c:v>
                </c:pt>
                <c:pt idx="2868">
                  <c:v>0.35433070866141736</c:v>
                </c:pt>
                <c:pt idx="2869">
                  <c:v>0.33385826771653548</c:v>
                </c:pt>
                <c:pt idx="2870">
                  <c:v>0.34330708661417325</c:v>
                </c:pt>
                <c:pt idx="2871">
                  <c:v>0.18110236220472439</c:v>
                </c:pt>
                <c:pt idx="2872">
                  <c:v>0.2488188976377953</c:v>
                </c:pt>
                <c:pt idx="2873">
                  <c:v>0.20787401574803149</c:v>
                </c:pt>
                <c:pt idx="2874">
                  <c:v>6.4566929133858267E-2</c:v>
                </c:pt>
                <c:pt idx="2875">
                  <c:v>8.9763779527559068E-2</c:v>
                </c:pt>
                <c:pt idx="2876">
                  <c:v>6.9291338582677178E-2</c:v>
                </c:pt>
                <c:pt idx="2877">
                  <c:v>6.4566929133858267E-2</c:v>
                </c:pt>
                <c:pt idx="2878">
                  <c:v>4.4094488188976377E-2</c:v>
                </c:pt>
                <c:pt idx="2879">
                  <c:v>4.8818897637795275E-2</c:v>
                </c:pt>
                <c:pt idx="2880">
                  <c:v>2.5196850393700791E-2</c:v>
                </c:pt>
                <c:pt idx="2881">
                  <c:v>2.8346456692913385E-2</c:v>
                </c:pt>
                <c:pt idx="2882">
                  <c:v>3.307086614173229E-2</c:v>
                </c:pt>
                <c:pt idx="2883">
                  <c:v>2.2047244094488189E-2</c:v>
                </c:pt>
                <c:pt idx="2884">
                  <c:v>5.0236220472440944</c:v>
                </c:pt>
                <c:pt idx="2885">
                  <c:v>7.4992125984251965</c:v>
                </c:pt>
                <c:pt idx="2886">
                  <c:v>7.3307086614173231</c:v>
                </c:pt>
                <c:pt idx="2887">
                  <c:v>3.9244094488188974</c:v>
                </c:pt>
                <c:pt idx="2888">
                  <c:v>4.5149606299212595</c:v>
                </c:pt>
                <c:pt idx="2889">
                  <c:v>4.2724409448818905</c:v>
                </c:pt>
                <c:pt idx="2890">
                  <c:v>2.6015748031496062</c:v>
                </c:pt>
                <c:pt idx="2891">
                  <c:v>0.48346456692913387</c:v>
                </c:pt>
                <c:pt idx="2892">
                  <c:v>0.73700787401574808</c:v>
                </c:pt>
                <c:pt idx="2893">
                  <c:v>0.80944881889763776</c:v>
                </c:pt>
                <c:pt idx="2894">
                  <c:v>0.37795275590551181</c:v>
                </c:pt>
                <c:pt idx="2895">
                  <c:v>0.43622047244094492</c:v>
                </c:pt>
                <c:pt idx="2896">
                  <c:v>0.384251968503937</c:v>
                </c:pt>
                <c:pt idx="2897">
                  <c:v>0.37637795275590546</c:v>
                </c:pt>
                <c:pt idx="2898">
                  <c:v>0.1921259842519685</c:v>
                </c:pt>
                <c:pt idx="2899">
                  <c:v>0.32125984251968509</c:v>
                </c:pt>
                <c:pt idx="2900">
                  <c:v>0.34960629921259839</c:v>
                </c:pt>
                <c:pt idx="2901">
                  <c:v>0.18267716535433071</c:v>
                </c:pt>
                <c:pt idx="2902">
                  <c:v>0.17795275590551185</c:v>
                </c:pt>
                <c:pt idx="2903">
                  <c:v>0.17007874015748034</c:v>
                </c:pt>
                <c:pt idx="2904">
                  <c:v>0.13385826771653545</c:v>
                </c:pt>
                <c:pt idx="2905">
                  <c:v>0.15275590551181104</c:v>
                </c:pt>
                <c:pt idx="2906">
                  <c:v>0.19685039370078741</c:v>
                </c:pt>
                <c:pt idx="2907">
                  <c:v>8.0314960629921273E-2</c:v>
                </c:pt>
                <c:pt idx="2908">
                  <c:v>0.10078740157480316</c:v>
                </c:pt>
                <c:pt idx="2909">
                  <c:v>0.11653543307086614</c:v>
                </c:pt>
                <c:pt idx="2910">
                  <c:v>1.9653543307086616</c:v>
                </c:pt>
                <c:pt idx="2911">
                  <c:v>56.962204724409446</c:v>
                </c:pt>
                <c:pt idx="2912">
                  <c:v>81.450393700787416</c:v>
                </c:pt>
                <c:pt idx="2913">
                  <c:v>66.900787401574803</c:v>
                </c:pt>
                <c:pt idx="2914">
                  <c:v>30.278740157480318</c:v>
                </c:pt>
                <c:pt idx="2915">
                  <c:v>31.859842519685042</c:v>
                </c:pt>
                <c:pt idx="2916">
                  <c:v>27.785826771653543</c:v>
                </c:pt>
                <c:pt idx="2917">
                  <c:v>26.308661417322835</c:v>
                </c:pt>
                <c:pt idx="2918">
                  <c:v>29.470866141732287</c:v>
                </c:pt>
                <c:pt idx="2919">
                  <c:v>50.52125984251969</c:v>
                </c:pt>
                <c:pt idx="2920">
                  <c:v>40.744881889763782</c:v>
                </c:pt>
                <c:pt idx="2921">
                  <c:v>16.932283464566932</c:v>
                </c:pt>
                <c:pt idx="2922">
                  <c:v>18.215748031496066</c:v>
                </c:pt>
                <c:pt idx="2923">
                  <c:v>15.918110236220473</c:v>
                </c:pt>
                <c:pt idx="2924">
                  <c:v>15.11181102362205</c:v>
                </c:pt>
                <c:pt idx="2925">
                  <c:v>15.740157480314961</c:v>
                </c:pt>
                <c:pt idx="2926">
                  <c:v>29.198425196850394</c:v>
                </c:pt>
                <c:pt idx="2927">
                  <c:v>24.314960629921263</c:v>
                </c:pt>
                <c:pt idx="2928">
                  <c:v>11.699212598425197</c:v>
                </c:pt>
                <c:pt idx="2929">
                  <c:v>11.59527559055118</c:v>
                </c:pt>
                <c:pt idx="2930">
                  <c:v>10.251968503937007</c:v>
                </c:pt>
                <c:pt idx="2931">
                  <c:v>10.103937007874016</c:v>
                </c:pt>
                <c:pt idx="2932">
                  <c:v>3.34488188976378</c:v>
                </c:pt>
                <c:pt idx="2933">
                  <c:v>5.6204724409448819</c:v>
                </c:pt>
                <c:pt idx="2934">
                  <c:v>5.4551181102362207</c:v>
                </c:pt>
                <c:pt idx="2935">
                  <c:v>3.5905511811023625</c:v>
                </c:pt>
                <c:pt idx="2936">
                  <c:v>1.782677165354331</c:v>
                </c:pt>
                <c:pt idx="2937">
                  <c:v>1.6440944881889767</c:v>
                </c:pt>
                <c:pt idx="2938">
                  <c:v>1.6330708661417326</c:v>
                </c:pt>
                <c:pt idx="2939">
                  <c:v>0.337007874015748</c:v>
                </c:pt>
                <c:pt idx="2940">
                  <c:v>0.62834645669291334</c:v>
                </c:pt>
                <c:pt idx="2941">
                  <c:v>0.50236220472440951</c:v>
                </c:pt>
                <c:pt idx="2942">
                  <c:v>0.2</c:v>
                </c:pt>
                <c:pt idx="2943">
                  <c:v>0.12125984251968505</c:v>
                </c:pt>
                <c:pt idx="2944">
                  <c:v>23.33700787401575</c:v>
                </c:pt>
                <c:pt idx="2945">
                  <c:v>56.269291338582683</c:v>
                </c:pt>
                <c:pt idx="2946">
                  <c:v>47.409448818897644</c:v>
                </c:pt>
                <c:pt idx="2947">
                  <c:v>9.8929133858267733</c:v>
                </c:pt>
                <c:pt idx="2948">
                  <c:v>11.215748031496064</c:v>
                </c:pt>
                <c:pt idx="2949">
                  <c:v>10.32755905511811</c:v>
                </c:pt>
                <c:pt idx="2950">
                  <c:v>9.3338582677165363</c:v>
                </c:pt>
                <c:pt idx="2951">
                  <c:v>11.451968503937008</c:v>
                </c:pt>
                <c:pt idx="2952">
                  <c:v>34.763779527559059</c:v>
                </c:pt>
                <c:pt idx="2953">
                  <c:v>31.092913385826773</c:v>
                </c:pt>
                <c:pt idx="2954">
                  <c:v>4.8125984251968514</c:v>
                </c:pt>
                <c:pt idx="2955">
                  <c:v>5.6157480314960635</c:v>
                </c:pt>
                <c:pt idx="2956">
                  <c:v>4.985826771653544</c:v>
                </c:pt>
                <c:pt idx="2957">
                  <c:v>4.6299212598425195</c:v>
                </c:pt>
                <c:pt idx="2958">
                  <c:v>5.900787401574803</c:v>
                </c:pt>
                <c:pt idx="2959">
                  <c:v>20.987401574803151</c:v>
                </c:pt>
                <c:pt idx="2960">
                  <c:v>20.055118110236222</c:v>
                </c:pt>
                <c:pt idx="2961">
                  <c:v>2.9385826771653547</c:v>
                </c:pt>
                <c:pt idx="2962">
                  <c:v>2.5480314960629924</c:v>
                </c:pt>
                <c:pt idx="2963">
                  <c:v>4.3858267716535435</c:v>
                </c:pt>
                <c:pt idx="2964">
                  <c:v>15.559055118110237</c:v>
                </c:pt>
                <c:pt idx="2965">
                  <c:v>16.878740157480316</c:v>
                </c:pt>
                <c:pt idx="2966">
                  <c:v>12.548031496062992</c:v>
                </c:pt>
                <c:pt idx="2967">
                  <c:v>0.86456692913385835</c:v>
                </c:pt>
                <c:pt idx="2968">
                  <c:v>0.42992125984251972</c:v>
                </c:pt>
                <c:pt idx="2969">
                  <c:v>0.54173228346456692</c:v>
                </c:pt>
                <c:pt idx="2970">
                  <c:v>0.46614173228346456</c:v>
                </c:pt>
                <c:pt idx="2971">
                  <c:v>0.33070866141732286</c:v>
                </c:pt>
                <c:pt idx="2972">
                  <c:v>0.54173228346456692</c:v>
                </c:pt>
                <c:pt idx="2973">
                  <c:v>3.7023622047244094</c:v>
                </c:pt>
                <c:pt idx="2974">
                  <c:v>3.3023622047244094</c:v>
                </c:pt>
                <c:pt idx="2975">
                  <c:v>0.11338582677165354</c:v>
                </c:pt>
                <c:pt idx="2976">
                  <c:v>0.16692913385826774</c:v>
                </c:pt>
                <c:pt idx="2977">
                  <c:v>0.16220472440944883</c:v>
                </c:pt>
                <c:pt idx="2978">
                  <c:v>0.15905511811023623</c:v>
                </c:pt>
                <c:pt idx="2979">
                  <c:v>0.21417322834645669</c:v>
                </c:pt>
                <c:pt idx="2980">
                  <c:v>1.8141732283464567</c:v>
                </c:pt>
                <c:pt idx="2981">
                  <c:v>1.8251968503937008</c:v>
                </c:pt>
                <c:pt idx="2982">
                  <c:v>0.39370078740157483</c:v>
                </c:pt>
                <c:pt idx="2983">
                  <c:v>0.6645669291338584</c:v>
                </c:pt>
                <c:pt idx="2984">
                  <c:v>0.2456692913385827</c:v>
                </c:pt>
                <c:pt idx="2985">
                  <c:v>2.8346456692913385E-2</c:v>
                </c:pt>
                <c:pt idx="2986">
                  <c:v>2.9921259842519688E-2</c:v>
                </c:pt>
                <c:pt idx="2987">
                  <c:v>1.7322834645669295E-2</c:v>
                </c:pt>
                <c:pt idx="2988">
                  <c:v>1.5748031496062995E-2</c:v>
                </c:pt>
                <c:pt idx="2989">
                  <c:v>0.74015748031496065</c:v>
                </c:pt>
                <c:pt idx="2990">
                  <c:v>0.99842519685039377</c:v>
                </c:pt>
                <c:pt idx="2991">
                  <c:v>0.90236220472440942</c:v>
                </c:pt>
                <c:pt idx="2992">
                  <c:v>0.50236220472440951</c:v>
                </c:pt>
                <c:pt idx="2993">
                  <c:v>0.3086614173228347</c:v>
                </c:pt>
                <c:pt idx="2994">
                  <c:v>0.278740157480315</c:v>
                </c:pt>
                <c:pt idx="2995">
                  <c:v>0.28188976377952757</c:v>
                </c:pt>
                <c:pt idx="2996">
                  <c:v>4.4094488188976377E-2</c:v>
                </c:pt>
                <c:pt idx="2997">
                  <c:v>2.5196850393700791E-2</c:v>
                </c:pt>
                <c:pt idx="2998">
                  <c:v>2.3622047244094488E-2</c:v>
                </c:pt>
                <c:pt idx="2999">
                  <c:v>3.3070866141732287</c:v>
                </c:pt>
                <c:pt idx="3000">
                  <c:v>88.199999999999989</c:v>
                </c:pt>
                <c:pt idx="3001">
                  <c:v>128.60472440944883</c:v>
                </c:pt>
                <c:pt idx="3002">
                  <c:v>100.01889763779528</c:v>
                </c:pt>
                <c:pt idx="3003">
                  <c:v>37.779527559055119</c:v>
                </c:pt>
                <c:pt idx="3004">
                  <c:v>39.30708661417323</c:v>
                </c:pt>
                <c:pt idx="3005">
                  <c:v>33.434645669291342</c:v>
                </c:pt>
                <c:pt idx="3006">
                  <c:v>30.168503937007873</c:v>
                </c:pt>
                <c:pt idx="3007">
                  <c:v>30.048818897637798</c:v>
                </c:pt>
                <c:pt idx="3008">
                  <c:v>51.296062992125989</c:v>
                </c:pt>
                <c:pt idx="3009">
                  <c:v>37.628346456692917</c:v>
                </c:pt>
                <c:pt idx="3010">
                  <c:v>12.179527559055119</c:v>
                </c:pt>
                <c:pt idx="3011">
                  <c:v>13.275590551181102</c:v>
                </c:pt>
                <c:pt idx="3012">
                  <c:v>11.412598425196851</c:v>
                </c:pt>
                <c:pt idx="3013">
                  <c:v>10.456692913385828</c:v>
                </c:pt>
                <c:pt idx="3014">
                  <c:v>15.751181102362207</c:v>
                </c:pt>
                <c:pt idx="3015">
                  <c:v>26.485039370078741</c:v>
                </c:pt>
                <c:pt idx="3016">
                  <c:v>19.653543307086615</c:v>
                </c:pt>
                <c:pt idx="3017">
                  <c:v>5.886614173228347</c:v>
                </c:pt>
                <c:pt idx="3018">
                  <c:v>6.5716535433070877</c:v>
                </c:pt>
                <c:pt idx="3019">
                  <c:v>5.5338582677165356</c:v>
                </c:pt>
                <c:pt idx="3020">
                  <c:v>5.2645669291338582</c:v>
                </c:pt>
                <c:pt idx="3021">
                  <c:v>2.9070866141732288</c:v>
                </c:pt>
                <c:pt idx="3022">
                  <c:v>5.3480314960629922</c:v>
                </c:pt>
                <c:pt idx="3023">
                  <c:v>4.2692913385826783</c:v>
                </c:pt>
                <c:pt idx="3024">
                  <c:v>0.84566929133858271</c:v>
                </c:pt>
                <c:pt idx="3025">
                  <c:v>0.95748031496063002</c:v>
                </c:pt>
                <c:pt idx="3026">
                  <c:v>0.81889763779527569</c:v>
                </c:pt>
                <c:pt idx="3027">
                  <c:v>0.73858267716535431</c:v>
                </c:pt>
                <c:pt idx="3028">
                  <c:v>0.3133858267716535</c:v>
                </c:pt>
                <c:pt idx="3029">
                  <c:v>0.74330708661417333</c:v>
                </c:pt>
                <c:pt idx="3030">
                  <c:v>0.48346456692913387</c:v>
                </c:pt>
                <c:pt idx="3031">
                  <c:v>0.43622047244094492</c:v>
                </c:pt>
                <c:pt idx="3032">
                  <c:v>0.2456692913385827</c:v>
                </c:pt>
                <c:pt idx="3033">
                  <c:v>0.22047244094488189</c:v>
                </c:pt>
                <c:pt idx="3034">
                  <c:v>0.1952755905511811</c:v>
                </c:pt>
                <c:pt idx="3035">
                  <c:v>0.12598425196850396</c:v>
                </c:pt>
                <c:pt idx="3036">
                  <c:v>4.2519685039370085E-2</c:v>
                </c:pt>
                <c:pt idx="3037">
                  <c:v>3.4645669291338589E-2</c:v>
                </c:pt>
                <c:pt idx="3038">
                  <c:v>4.2519685039370085E-2</c:v>
                </c:pt>
                <c:pt idx="3039">
                  <c:v>2.6771653543307086E-2</c:v>
                </c:pt>
                <c:pt idx="3040">
                  <c:v>1.8897637795275593</c:v>
                </c:pt>
                <c:pt idx="3041">
                  <c:v>1.9637795275590553</c:v>
                </c:pt>
                <c:pt idx="3042">
                  <c:v>2.0047244094488192</c:v>
                </c:pt>
                <c:pt idx="3043">
                  <c:v>0.37952755905511815</c:v>
                </c:pt>
                <c:pt idx="3044">
                  <c:v>0.59685039370078741</c:v>
                </c:pt>
                <c:pt idx="3045">
                  <c:v>0.52440944881889762</c:v>
                </c:pt>
                <c:pt idx="3046">
                  <c:v>0.28188976377952757</c:v>
                </c:pt>
                <c:pt idx="3047">
                  <c:v>0.28661417322834642</c:v>
                </c:pt>
                <c:pt idx="3048">
                  <c:v>0.28031496062992128</c:v>
                </c:pt>
                <c:pt idx="3049">
                  <c:v>0.28661417322834642</c:v>
                </c:pt>
                <c:pt idx="3050">
                  <c:v>8.0314960629921273E-2</c:v>
                </c:pt>
                <c:pt idx="3051">
                  <c:v>5.9842519685039376E-2</c:v>
                </c:pt>
                <c:pt idx="3052">
                  <c:v>2.9921259842519688E-2</c:v>
                </c:pt>
                <c:pt idx="3053">
                  <c:v>2.0472440944881893E-2</c:v>
                </c:pt>
                <c:pt idx="3054">
                  <c:v>4.7244094488188976E-2</c:v>
                </c:pt>
                <c:pt idx="3055">
                  <c:v>0.80787401574803153</c:v>
                </c:pt>
                <c:pt idx="3056">
                  <c:v>34.759055118110233</c:v>
                </c:pt>
                <c:pt idx="3057">
                  <c:v>30.905511811023622</c:v>
                </c:pt>
                <c:pt idx="3058">
                  <c:v>27.929133858267718</c:v>
                </c:pt>
                <c:pt idx="3059">
                  <c:v>30.623622047244094</c:v>
                </c:pt>
                <c:pt idx="3060">
                  <c:v>49.729133858267723</c:v>
                </c:pt>
                <c:pt idx="3061">
                  <c:v>41.470866141732287</c:v>
                </c:pt>
                <c:pt idx="3062">
                  <c:v>17.719685039370081</c:v>
                </c:pt>
                <c:pt idx="3063">
                  <c:v>17.618897637795275</c:v>
                </c:pt>
                <c:pt idx="3064">
                  <c:v>17.83937007874016</c:v>
                </c:pt>
                <c:pt idx="3065">
                  <c:v>11.894488188976378</c:v>
                </c:pt>
                <c:pt idx="3066">
                  <c:v>15.834645669291339</c:v>
                </c:pt>
                <c:pt idx="3067">
                  <c:v>28.49763779527559</c:v>
                </c:pt>
                <c:pt idx="3068">
                  <c:v>24.08818897637795</c:v>
                </c:pt>
                <c:pt idx="3069">
                  <c:v>8.9889763779527563</c:v>
                </c:pt>
                <c:pt idx="3070">
                  <c:v>9.8456692913385844</c:v>
                </c:pt>
                <c:pt idx="3071">
                  <c:v>8.3511811023622045</c:v>
                </c:pt>
                <c:pt idx="3072">
                  <c:v>2.8551181102362211</c:v>
                </c:pt>
                <c:pt idx="3073">
                  <c:v>3.5795275590551183</c:v>
                </c:pt>
                <c:pt idx="3074">
                  <c:v>6.214173228346457</c:v>
                </c:pt>
                <c:pt idx="3075">
                  <c:v>5.573228346456693</c:v>
                </c:pt>
                <c:pt idx="3076">
                  <c:v>2.8047244094488191</c:v>
                </c:pt>
                <c:pt idx="3077">
                  <c:v>1.5590551181102363</c:v>
                </c:pt>
                <c:pt idx="3078">
                  <c:v>1.5118110236220472</c:v>
                </c:pt>
                <c:pt idx="3079">
                  <c:v>1.2078740157480317</c:v>
                </c:pt>
                <c:pt idx="3080">
                  <c:v>1.1984251968503936</c:v>
                </c:pt>
                <c:pt idx="3081">
                  <c:v>1.6692913385826773</c:v>
                </c:pt>
                <c:pt idx="3082">
                  <c:v>0.91653543307086627</c:v>
                </c:pt>
                <c:pt idx="3083">
                  <c:v>0.63464566929133848</c:v>
                </c:pt>
                <c:pt idx="3084">
                  <c:v>0.45196850393700794</c:v>
                </c:pt>
                <c:pt idx="3085">
                  <c:v>0.4440944881889764</c:v>
                </c:pt>
                <c:pt idx="3086">
                  <c:v>0.1921259842519685</c:v>
                </c:pt>
                <c:pt idx="3087">
                  <c:v>0.12283464566929135</c:v>
                </c:pt>
                <c:pt idx="3088">
                  <c:v>0.2393700787401575</c:v>
                </c:pt>
                <c:pt idx="3089">
                  <c:v>0.1921259842519685</c:v>
                </c:pt>
                <c:pt idx="3090">
                  <c:v>6.2992125984251982E-2</c:v>
                </c:pt>
                <c:pt idx="3091">
                  <c:v>4.8818897637795275E-2</c:v>
                </c:pt>
                <c:pt idx="3092">
                  <c:v>4.8818897637795275E-2</c:v>
                </c:pt>
                <c:pt idx="3093">
                  <c:v>4.5669291338582677E-2</c:v>
                </c:pt>
                <c:pt idx="3094">
                  <c:v>5.3543307086614172E-2</c:v>
                </c:pt>
                <c:pt idx="3095">
                  <c:v>5.3543307086614172E-2</c:v>
                </c:pt>
                <c:pt idx="3096">
                  <c:v>2.2047244094488189E-2</c:v>
                </c:pt>
                <c:pt idx="3097">
                  <c:v>2.9921259842519688E-2</c:v>
                </c:pt>
                <c:pt idx="3098">
                  <c:v>0.31181102362204727</c:v>
                </c:pt>
                <c:pt idx="3099">
                  <c:v>0.26929133858267723</c:v>
                </c:pt>
                <c:pt idx="3100">
                  <c:v>0.27086614173228346</c:v>
                </c:pt>
                <c:pt idx="3101">
                  <c:v>0.16062992125984255</c:v>
                </c:pt>
                <c:pt idx="3102">
                  <c:v>0.18267716535433071</c:v>
                </c:pt>
                <c:pt idx="3103">
                  <c:v>0.15905511811023623</c:v>
                </c:pt>
                <c:pt idx="3104">
                  <c:v>5.9842519685039376E-2</c:v>
                </c:pt>
                <c:pt idx="3105">
                  <c:v>4.7244094488188976E-2</c:v>
                </c:pt>
                <c:pt idx="3106">
                  <c:v>0.278740157480315</c:v>
                </c:pt>
                <c:pt idx="3107">
                  <c:v>30.042519685039373</c:v>
                </c:pt>
                <c:pt idx="3108">
                  <c:v>0.278740157480315</c:v>
                </c:pt>
                <c:pt idx="3109">
                  <c:v>70.729133858267716</c:v>
                </c:pt>
                <c:pt idx="3110">
                  <c:v>23.853543307086614</c:v>
                </c:pt>
                <c:pt idx="3111">
                  <c:v>18.903937007874017</c:v>
                </c:pt>
                <c:pt idx="3112">
                  <c:v>22.645669291338585</c:v>
                </c:pt>
                <c:pt idx="3113">
                  <c:v>31.79685039370079</c:v>
                </c:pt>
                <c:pt idx="3114">
                  <c:v>27.611023622047242</c:v>
                </c:pt>
                <c:pt idx="3115">
                  <c:v>13.341732283464568</c:v>
                </c:pt>
                <c:pt idx="3116">
                  <c:v>12.960629921259843</c:v>
                </c:pt>
                <c:pt idx="3117">
                  <c:v>12.048818897637796</c:v>
                </c:pt>
                <c:pt idx="3118">
                  <c:v>11.529133858267718</c:v>
                </c:pt>
                <c:pt idx="3119">
                  <c:v>5.3905511811023628</c:v>
                </c:pt>
                <c:pt idx="3120">
                  <c:v>7.968503937007875</c:v>
                </c:pt>
                <c:pt idx="3121">
                  <c:v>6.9937007874015755</c:v>
                </c:pt>
                <c:pt idx="3122">
                  <c:v>3.34488188976378</c:v>
                </c:pt>
                <c:pt idx="3123">
                  <c:v>3.5275590551181102</c:v>
                </c:pt>
                <c:pt idx="3124">
                  <c:v>3.3149606299212602</c:v>
                </c:pt>
                <c:pt idx="3125">
                  <c:v>3.140157480314961</c:v>
                </c:pt>
                <c:pt idx="3126">
                  <c:v>0.50393700787401585</c:v>
                </c:pt>
                <c:pt idx="3127">
                  <c:v>0.59370078740157495</c:v>
                </c:pt>
                <c:pt idx="3128">
                  <c:v>0.75275590551181093</c:v>
                </c:pt>
                <c:pt idx="3129">
                  <c:v>0.337007874015748</c:v>
                </c:pt>
                <c:pt idx="3130">
                  <c:v>0.15590551181102363</c:v>
                </c:pt>
                <c:pt idx="3131">
                  <c:v>0.15275590551181104</c:v>
                </c:pt>
                <c:pt idx="3132">
                  <c:v>0.14803149606299215</c:v>
                </c:pt>
                <c:pt idx="3133">
                  <c:v>7.874015748031496E-2</c:v>
                </c:pt>
                <c:pt idx="3134">
                  <c:v>7.4015748031496076E-2</c:v>
                </c:pt>
                <c:pt idx="3135">
                  <c:v>3.937007874015748E-2</c:v>
                </c:pt>
                <c:pt idx="3136">
                  <c:v>7.2047244094488194</c:v>
                </c:pt>
                <c:pt idx="3137">
                  <c:v>6.1354330708661422</c:v>
                </c:pt>
                <c:pt idx="3138">
                  <c:v>5.7401574803149611</c:v>
                </c:pt>
                <c:pt idx="3139">
                  <c:v>4.4377952755905516</c:v>
                </c:pt>
                <c:pt idx="3140">
                  <c:v>3.9149606299212598</c:v>
                </c:pt>
                <c:pt idx="3141">
                  <c:v>3.0866141732283467</c:v>
                </c:pt>
                <c:pt idx="3142">
                  <c:v>2.966929133858268</c:v>
                </c:pt>
                <c:pt idx="3143">
                  <c:v>2.7606299212598429</c:v>
                </c:pt>
                <c:pt idx="3144">
                  <c:v>2.2015748031496063</c:v>
                </c:pt>
                <c:pt idx="3145">
                  <c:v>2.1385826771653549</c:v>
                </c:pt>
                <c:pt idx="3146">
                  <c:v>1.921259842519685</c:v>
                </c:pt>
                <c:pt idx="3147">
                  <c:v>1.1842519685039372</c:v>
                </c:pt>
                <c:pt idx="3148">
                  <c:v>0.39212598425196848</c:v>
                </c:pt>
                <c:pt idx="3149">
                  <c:v>0.25196850393700793</c:v>
                </c:pt>
                <c:pt idx="3150">
                  <c:v>0.24724409448818896</c:v>
                </c:pt>
                <c:pt idx="3151">
                  <c:v>0.18425196850393702</c:v>
                </c:pt>
                <c:pt idx="3152">
                  <c:v>0.1952755905511811</c:v>
                </c:pt>
                <c:pt idx="3153">
                  <c:v>0.22519685039370083</c:v>
                </c:pt>
                <c:pt idx="3154">
                  <c:v>0.24094488188976379</c:v>
                </c:pt>
                <c:pt idx="3155">
                  <c:v>0.11338582677165354</c:v>
                </c:pt>
                <c:pt idx="3156">
                  <c:v>0.15118110236220472</c:v>
                </c:pt>
                <c:pt idx="3157">
                  <c:v>0.14645669291338584</c:v>
                </c:pt>
                <c:pt idx="3158">
                  <c:v>7.7165354330708674E-2</c:v>
                </c:pt>
                <c:pt idx="3159">
                  <c:v>9.2913385826771666E-2</c:v>
                </c:pt>
                <c:pt idx="3160">
                  <c:v>9.6062992125984251E-2</c:v>
                </c:pt>
                <c:pt idx="3161">
                  <c:v>9.1338582677165353E-2</c:v>
                </c:pt>
                <c:pt idx="3162">
                  <c:v>8.9763779527559068E-2</c:v>
                </c:pt>
                <c:pt idx="3163">
                  <c:v>0.14803149606299215</c:v>
                </c:pt>
                <c:pt idx="3164">
                  <c:v>0.11023622047244094</c:v>
                </c:pt>
                <c:pt idx="3165">
                  <c:v>2.8346456692913385E-2</c:v>
                </c:pt>
                <c:pt idx="3166">
                  <c:v>9.2913385826771666E-2</c:v>
                </c:pt>
                <c:pt idx="3167">
                  <c:v>12.314960629921261</c:v>
                </c:pt>
                <c:pt idx="3168">
                  <c:v>9.014173228346456</c:v>
                </c:pt>
                <c:pt idx="3169">
                  <c:v>10.779527559055119</c:v>
                </c:pt>
                <c:pt idx="3170">
                  <c:v>8.7070866141732282</c:v>
                </c:pt>
                <c:pt idx="3171">
                  <c:v>4.3228346456692917</c:v>
                </c:pt>
                <c:pt idx="3172">
                  <c:v>3.033070866141732</c:v>
                </c:pt>
                <c:pt idx="3173">
                  <c:v>4.7307086614173226</c:v>
                </c:pt>
                <c:pt idx="3174">
                  <c:v>3.7370078740157484</c:v>
                </c:pt>
                <c:pt idx="3175">
                  <c:v>1.7149606299212601</c:v>
                </c:pt>
                <c:pt idx="3176">
                  <c:v>0.93070866141732289</c:v>
                </c:pt>
                <c:pt idx="3177">
                  <c:v>0.86141732283464578</c:v>
                </c:pt>
                <c:pt idx="3178">
                  <c:v>0.78740157480314965</c:v>
                </c:pt>
                <c:pt idx="3179">
                  <c:v>0.36377952755905513</c:v>
                </c:pt>
                <c:pt idx="3180">
                  <c:v>0.38740157480314963</c:v>
                </c:pt>
                <c:pt idx="3181">
                  <c:v>0.34173228346456691</c:v>
                </c:pt>
                <c:pt idx="3182">
                  <c:v>0.16377952755905514</c:v>
                </c:pt>
                <c:pt idx="3183">
                  <c:v>0.20944881889763781</c:v>
                </c:pt>
                <c:pt idx="3184">
                  <c:v>0.16062992125984255</c:v>
                </c:pt>
                <c:pt idx="3185">
                  <c:v>0.16220472440944883</c:v>
                </c:pt>
                <c:pt idx="3186">
                  <c:v>6.2992125984251982E-2</c:v>
                </c:pt>
                <c:pt idx="3187">
                  <c:v>5.5118110236220472E-2</c:v>
                </c:pt>
                <c:pt idx="3188">
                  <c:v>14.209448818897638</c:v>
                </c:pt>
                <c:pt idx="3189">
                  <c:v>13.310236220472444</c:v>
                </c:pt>
                <c:pt idx="3190">
                  <c:v>5.5952755905511813</c:v>
                </c:pt>
                <c:pt idx="3191">
                  <c:v>3.598425196850394</c:v>
                </c:pt>
                <c:pt idx="3192">
                  <c:v>5.2314960629921261</c:v>
                </c:pt>
                <c:pt idx="3193">
                  <c:v>4.0204724409448822</c:v>
                </c:pt>
                <c:pt idx="3194">
                  <c:v>2.089763779527559</c:v>
                </c:pt>
                <c:pt idx="3195">
                  <c:v>1.2677165354330711</c:v>
                </c:pt>
                <c:pt idx="3196">
                  <c:v>1.1716535433070867</c:v>
                </c:pt>
                <c:pt idx="3197">
                  <c:v>1.1637795275590552</c:v>
                </c:pt>
                <c:pt idx="3198">
                  <c:v>0.42519685039370086</c:v>
                </c:pt>
                <c:pt idx="3199">
                  <c:v>0.43464566929133863</c:v>
                </c:pt>
                <c:pt idx="3200">
                  <c:v>0.34173228346456691</c:v>
                </c:pt>
                <c:pt idx="3201">
                  <c:v>0.19842519685039373</c:v>
                </c:pt>
                <c:pt idx="3202">
                  <c:v>0.22047244094488189</c:v>
                </c:pt>
                <c:pt idx="3203">
                  <c:v>0.22047244094488189</c:v>
                </c:pt>
                <c:pt idx="3204">
                  <c:v>0.16377952755905514</c:v>
                </c:pt>
                <c:pt idx="3205">
                  <c:v>9.1338582677165353E-2</c:v>
                </c:pt>
                <c:pt idx="3206">
                  <c:v>8.503937007874017E-2</c:v>
                </c:pt>
                <c:pt idx="3207">
                  <c:v>8.503937007874017E-2</c:v>
                </c:pt>
                <c:pt idx="3208">
                  <c:v>6.614173228346458E-2</c:v>
                </c:pt>
                <c:pt idx="3209">
                  <c:v>7.4015748031496076E-2</c:v>
                </c:pt>
                <c:pt idx="3210">
                  <c:v>8.0314960629921273E-2</c:v>
                </c:pt>
                <c:pt idx="3211">
                  <c:v>7.4015748031496076E-2</c:v>
                </c:pt>
                <c:pt idx="3212">
                  <c:v>8.1889763779527572E-2</c:v>
                </c:pt>
                <c:pt idx="3213">
                  <c:v>0.11023622047244094</c:v>
                </c:pt>
                <c:pt idx="3214">
                  <c:v>8.0314960629921273E-2</c:v>
                </c:pt>
                <c:pt idx="3215">
                  <c:v>4.2519685039370085E-2</c:v>
                </c:pt>
                <c:pt idx="3216">
                  <c:v>4.0913385826771655</c:v>
                </c:pt>
                <c:pt idx="3217">
                  <c:v>3.8692913385826775</c:v>
                </c:pt>
                <c:pt idx="3218">
                  <c:v>5.4015748031496065</c:v>
                </c:pt>
                <c:pt idx="3219">
                  <c:v>5.0299212598425198</c:v>
                </c:pt>
                <c:pt idx="3220">
                  <c:v>3.0456692913385828</c:v>
                </c:pt>
                <c:pt idx="3221">
                  <c:v>3.3196850393700794</c:v>
                </c:pt>
                <c:pt idx="3222">
                  <c:v>3.0692913385826777</c:v>
                </c:pt>
                <c:pt idx="3223">
                  <c:v>2.9259842519685044</c:v>
                </c:pt>
                <c:pt idx="3224">
                  <c:v>1.130708661417323</c:v>
                </c:pt>
                <c:pt idx="3225">
                  <c:v>1.7543307086614175</c:v>
                </c:pt>
                <c:pt idx="3226">
                  <c:v>1.6755905511811024</c:v>
                </c:pt>
                <c:pt idx="3227">
                  <c:v>1.0157480314960632</c:v>
                </c:pt>
                <c:pt idx="3228">
                  <c:v>1.1244094488188978</c:v>
                </c:pt>
                <c:pt idx="3229">
                  <c:v>1.1653543307086616</c:v>
                </c:pt>
                <c:pt idx="3230">
                  <c:v>1.1637795275590552</c:v>
                </c:pt>
                <c:pt idx="3231">
                  <c:v>0.38110236220472443</c:v>
                </c:pt>
                <c:pt idx="3232">
                  <c:v>0.5795275590551181</c:v>
                </c:pt>
                <c:pt idx="3233">
                  <c:v>0.59685039370078741</c:v>
                </c:pt>
                <c:pt idx="3234">
                  <c:v>0.36850393700787404</c:v>
                </c:pt>
                <c:pt idx="3235">
                  <c:v>0.4078740157480315</c:v>
                </c:pt>
                <c:pt idx="3236">
                  <c:v>0.46614173228346456</c:v>
                </c:pt>
                <c:pt idx="3237">
                  <c:v>0.25826771653543307</c:v>
                </c:pt>
                <c:pt idx="3238">
                  <c:v>5.1968503937007873E-2</c:v>
                </c:pt>
                <c:pt idx="3239">
                  <c:v>2.0472440944881893E-2</c:v>
                </c:pt>
                <c:pt idx="3240">
                  <c:v>11.900787401574805</c:v>
                </c:pt>
                <c:pt idx="3241">
                  <c:v>34.508661417322841</c:v>
                </c:pt>
                <c:pt idx="3242">
                  <c:v>30.725984251968502</c:v>
                </c:pt>
                <c:pt idx="3243">
                  <c:v>7.1874015748031503</c:v>
                </c:pt>
                <c:pt idx="3244">
                  <c:v>6.2488188976377952</c:v>
                </c:pt>
                <c:pt idx="3245">
                  <c:v>6.0204724409448831</c:v>
                </c:pt>
                <c:pt idx="3246">
                  <c:v>5.6787401574803154</c:v>
                </c:pt>
                <c:pt idx="3247">
                  <c:v>5.9385826771653552</c:v>
                </c:pt>
                <c:pt idx="3248">
                  <c:v>22.170078740157482</c:v>
                </c:pt>
                <c:pt idx="3249">
                  <c:v>24.450393700787401</c:v>
                </c:pt>
                <c:pt idx="3250">
                  <c:v>20.696062992125988</c:v>
                </c:pt>
                <c:pt idx="3251">
                  <c:v>2.2551181102362206</c:v>
                </c:pt>
                <c:pt idx="3252">
                  <c:v>2.0519685039370081</c:v>
                </c:pt>
                <c:pt idx="3253">
                  <c:v>1.9637795275590553</c:v>
                </c:pt>
                <c:pt idx="3254">
                  <c:v>0.60157480314960643</c:v>
                </c:pt>
                <c:pt idx="3255">
                  <c:v>2.6330708661417321</c:v>
                </c:pt>
                <c:pt idx="3256">
                  <c:v>2.5937007874015747</c:v>
                </c:pt>
                <c:pt idx="3257">
                  <c:v>0.1952755905511811</c:v>
                </c:pt>
                <c:pt idx="3258">
                  <c:v>0.26614173228346455</c:v>
                </c:pt>
                <c:pt idx="3259">
                  <c:v>0.16220472440944883</c:v>
                </c:pt>
                <c:pt idx="3260">
                  <c:v>0.17952755905511814</c:v>
                </c:pt>
                <c:pt idx="3261">
                  <c:v>0.17322834645669294</c:v>
                </c:pt>
                <c:pt idx="3262">
                  <c:v>0.83937007874015757</c:v>
                </c:pt>
                <c:pt idx="3263">
                  <c:v>0.883464566929134</c:v>
                </c:pt>
                <c:pt idx="3264">
                  <c:v>5.9842519685039376E-2</c:v>
                </c:pt>
                <c:pt idx="3265">
                  <c:v>6.2992125984251982E-2</c:v>
                </c:pt>
                <c:pt idx="3266">
                  <c:v>0.40944881889763785</c:v>
                </c:pt>
                <c:pt idx="3267">
                  <c:v>0.4204724409448819</c:v>
                </c:pt>
                <c:pt idx="3268">
                  <c:v>0.65196850393700789</c:v>
                </c:pt>
                <c:pt idx="3269">
                  <c:v>0.8582677165354331</c:v>
                </c:pt>
                <c:pt idx="3270">
                  <c:v>0.7118110236220474</c:v>
                </c:pt>
                <c:pt idx="3271">
                  <c:v>0.45354330708661417</c:v>
                </c:pt>
                <c:pt idx="3272">
                  <c:v>0.22519685039370083</c:v>
                </c:pt>
                <c:pt idx="3273">
                  <c:v>0.16220472440944883</c:v>
                </c:pt>
                <c:pt idx="3274">
                  <c:v>6.614173228346458E-2</c:v>
                </c:pt>
                <c:pt idx="3275">
                  <c:v>7.5590551181102361E-2</c:v>
                </c:pt>
                <c:pt idx="3276">
                  <c:v>8.9763779527559068E-2</c:v>
                </c:pt>
                <c:pt idx="3277">
                  <c:v>0.10551181102362206</c:v>
                </c:pt>
                <c:pt idx="3278">
                  <c:v>8.6614173228346469E-2</c:v>
                </c:pt>
                <c:pt idx="3279">
                  <c:v>7.0866141732283464E-2</c:v>
                </c:pt>
                <c:pt idx="3280">
                  <c:v>5.826771653543307E-2</c:v>
                </c:pt>
                <c:pt idx="3281">
                  <c:v>5.0393700787401581E-2</c:v>
                </c:pt>
                <c:pt idx="3282">
                  <c:v>2.5196850393700791E-2</c:v>
                </c:pt>
                <c:pt idx="3283">
                  <c:v>2.0472440944881893E-2</c:v>
                </c:pt>
                <c:pt idx="3284">
                  <c:v>1.5748031496062995E-2</c:v>
                </c:pt>
                <c:pt idx="3285">
                  <c:v>1.7322834645669295E-2</c:v>
                </c:pt>
                <c:pt idx="3286">
                  <c:v>1.5748031496062995E-2</c:v>
                </c:pt>
                <c:pt idx="3287">
                  <c:v>4.4440944881889761</c:v>
                </c:pt>
                <c:pt idx="3288">
                  <c:v>93.798425196850403</c:v>
                </c:pt>
                <c:pt idx="3289">
                  <c:v>144.87874015748031</c:v>
                </c:pt>
                <c:pt idx="3290">
                  <c:v>142.66299212598426</c:v>
                </c:pt>
                <c:pt idx="3291">
                  <c:v>99.537007874015757</c:v>
                </c:pt>
                <c:pt idx="3292">
                  <c:v>47.513385826771653</c:v>
                </c:pt>
                <c:pt idx="3293">
                  <c:v>40.946456692913387</c:v>
                </c:pt>
                <c:pt idx="3294">
                  <c:v>36.685039370078741</c:v>
                </c:pt>
                <c:pt idx="3295">
                  <c:v>44.366929133858271</c:v>
                </c:pt>
                <c:pt idx="3296">
                  <c:v>77.32913385826771</c:v>
                </c:pt>
                <c:pt idx="3297">
                  <c:v>61.029921259842524</c:v>
                </c:pt>
                <c:pt idx="3298">
                  <c:v>23.048818897637794</c:v>
                </c:pt>
                <c:pt idx="3299">
                  <c:v>25.203149606299217</c:v>
                </c:pt>
                <c:pt idx="3300">
                  <c:v>21.973228346456693</c:v>
                </c:pt>
                <c:pt idx="3301">
                  <c:v>20.5748031496063</c:v>
                </c:pt>
                <c:pt idx="3302">
                  <c:v>19.672440944881892</c:v>
                </c:pt>
                <c:pt idx="3303">
                  <c:v>36.429921259842523</c:v>
                </c:pt>
                <c:pt idx="3304">
                  <c:v>30.144881889763784</c:v>
                </c:pt>
                <c:pt idx="3305">
                  <c:v>11.149606299212598</c:v>
                </c:pt>
                <c:pt idx="3306">
                  <c:v>12.49763779527559</c:v>
                </c:pt>
                <c:pt idx="3307">
                  <c:v>11.17795275590551</c:v>
                </c:pt>
                <c:pt idx="3308">
                  <c:v>10.65511811023622</c:v>
                </c:pt>
                <c:pt idx="3309">
                  <c:v>9.4566929133858277</c:v>
                </c:pt>
                <c:pt idx="3310">
                  <c:v>17.658267716535434</c:v>
                </c:pt>
                <c:pt idx="3311">
                  <c:v>15.436220472440947</c:v>
                </c:pt>
                <c:pt idx="3312">
                  <c:v>6.1007874015748023</c:v>
                </c:pt>
                <c:pt idx="3313">
                  <c:v>5.6787401574803154</c:v>
                </c:pt>
                <c:pt idx="3314">
                  <c:v>8.8031496062992129</c:v>
                </c:pt>
                <c:pt idx="3315">
                  <c:v>20.211023622047247</c:v>
                </c:pt>
                <c:pt idx="3316">
                  <c:v>20.125984251968504</c:v>
                </c:pt>
                <c:pt idx="3317">
                  <c:v>12.313385826771654</c:v>
                </c:pt>
                <c:pt idx="3318">
                  <c:v>0.71338582677165352</c:v>
                </c:pt>
                <c:pt idx="3319">
                  <c:v>0.11968503937007875</c:v>
                </c:pt>
                <c:pt idx="3320">
                  <c:v>0.168503937007874</c:v>
                </c:pt>
                <c:pt idx="3321">
                  <c:v>0.10551181102362206</c:v>
                </c:pt>
                <c:pt idx="3322">
                  <c:v>5.826771653543307E-2</c:v>
                </c:pt>
                <c:pt idx="3323">
                  <c:v>0.14330708661417321</c:v>
                </c:pt>
                <c:pt idx="3324">
                  <c:v>0.58897637795275593</c:v>
                </c:pt>
                <c:pt idx="3325">
                  <c:v>29.094488188976381</c:v>
                </c:pt>
                <c:pt idx="3326">
                  <c:v>37.959055118110243</c:v>
                </c:pt>
                <c:pt idx="3327">
                  <c:v>46.337007874015754</c:v>
                </c:pt>
                <c:pt idx="3328">
                  <c:v>38.880314960629924</c:v>
                </c:pt>
                <c:pt idx="3329">
                  <c:v>20.752755905511812</c:v>
                </c:pt>
                <c:pt idx="3330">
                  <c:v>19.314960629921263</c:v>
                </c:pt>
                <c:pt idx="3331">
                  <c:v>17.058267716535436</c:v>
                </c:pt>
                <c:pt idx="3332">
                  <c:v>15.96220472440945</c:v>
                </c:pt>
                <c:pt idx="3333">
                  <c:v>24.407874015748035</c:v>
                </c:pt>
                <c:pt idx="3334">
                  <c:v>22.009448818897638</c:v>
                </c:pt>
                <c:pt idx="3335">
                  <c:v>10.368503937007874</c:v>
                </c:pt>
                <c:pt idx="3336">
                  <c:v>9.7937007874015745</c:v>
                </c:pt>
                <c:pt idx="3337">
                  <c:v>9.2755905511811019</c:v>
                </c:pt>
                <c:pt idx="3338">
                  <c:v>8.5354330708661426</c:v>
                </c:pt>
                <c:pt idx="3339">
                  <c:v>6.1448818897637789</c:v>
                </c:pt>
                <c:pt idx="3340">
                  <c:v>10.481889763779529</c:v>
                </c:pt>
                <c:pt idx="3341">
                  <c:v>8.870866141732284</c:v>
                </c:pt>
                <c:pt idx="3342">
                  <c:v>4.3606299212598421</c:v>
                </c:pt>
                <c:pt idx="3343">
                  <c:v>4.541732283464567</c:v>
                </c:pt>
                <c:pt idx="3344">
                  <c:v>4.2094488188976378</c:v>
                </c:pt>
                <c:pt idx="3345">
                  <c:v>2.6062992125984255</c:v>
                </c:pt>
                <c:pt idx="3346">
                  <c:v>1.6425196850393702</c:v>
                </c:pt>
                <c:pt idx="3347">
                  <c:v>1.6015748031496064</c:v>
                </c:pt>
                <c:pt idx="3348">
                  <c:v>1.7023622047244094</c:v>
                </c:pt>
                <c:pt idx="3349">
                  <c:v>1.4708661417322835</c:v>
                </c:pt>
                <c:pt idx="3350">
                  <c:v>0.45354330708661417</c:v>
                </c:pt>
                <c:pt idx="3351">
                  <c:v>4.8818897637795275E-2</c:v>
                </c:pt>
                <c:pt idx="3352">
                  <c:v>3.1496062992125991E-2</c:v>
                </c:pt>
                <c:pt idx="3353">
                  <c:v>4.0944881889763786E-2</c:v>
                </c:pt>
                <c:pt idx="3354">
                  <c:v>3.307086614173229E-2</c:v>
                </c:pt>
                <c:pt idx="3355">
                  <c:v>5.3543307086614172E-2</c:v>
                </c:pt>
                <c:pt idx="3356">
                  <c:v>0.89921259842519685</c:v>
                </c:pt>
                <c:pt idx="3357">
                  <c:v>37.900787401574803</c:v>
                </c:pt>
                <c:pt idx="3358">
                  <c:v>26.275590551181104</c:v>
                </c:pt>
                <c:pt idx="3359">
                  <c:v>22.634645669291338</c:v>
                </c:pt>
                <c:pt idx="3360">
                  <c:v>23.738582677165358</c:v>
                </c:pt>
                <c:pt idx="3361">
                  <c:v>35.587401574803152</c:v>
                </c:pt>
                <c:pt idx="3362">
                  <c:v>27.222047244094487</c:v>
                </c:pt>
                <c:pt idx="3363">
                  <c:v>11.08976377952756</c:v>
                </c:pt>
                <c:pt idx="3364">
                  <c:v>11.377952755905513</c:v>
                </c:pt>
                <c:pt idx="3365">
                  <c:v>9.7322834645669296</c:v>
                </c:pt>
                <c:pt idx="3366">
                  <c:v>8.9464566929133866</c:v>
                </c:pt>
                <c:pt idx="3367">
                  <c:v>7.5921259842519691</c:v>
                </c:pt>
                <c:pt idx="3368">
                  <c:v>14.489763779527561</c:v>
                </c:pt>
                <c:pt idx="3369">
                  <c:v>11.954330708661418</c:v>
                </c:pt>
                <c:pt idx="3370">
                  <c:v>4.7275590551181104</c:v>
                </c:pt>
                <c:pt idx="3371">
                  <c:v>5.0472440944881889</c:v>
                </c:pt>
                <c:pt idx="3372">
                  <c:v>4.3763779527559059</c:v>
                </c:pt>
                <c:pt idx="3373">
                  <c:v>0.55590551181102366</c:v>
                </c:pt>
                <c:pt idx="3374">
                  <c:v>0.73858267716535431</c:v>
                </c:pt>
                <c:pt idx="3375">
                  <c:v>7.8472440944881887</c:v>
                </c:pt>
                <c:pt idx="3376">
                  <c:v>8.7291338582677156</c:v>
                </c:pt>
                <c:pt idx="3377">
                  <c:v>7.6362204724409448</c:v>
                </c:pt>
                <c:pt idx="3378">
                  <c:v>7.4897637795275598</c:v>
                </c:pt>
                <c:pt idx="3379">
                  <c:v>7.1779527559055119</c:v>
                </c:pt>
                <c:pt idx="3380">
                  <c:v>1.0425196850393701</c:v>
                </c:pt>
                <c:pt idx="3381">
                  <c:v>0.52125984251968505</c:v>
                </c:pt>
                <c:pt idx="3382">
                  <c:v>0.46299212598425199</c:v>
                </c:pt>
                <c:pt idx="3383">
                  <c:v>0.53070866141732287</c:v>
                </c:pt>
                <c:pt idx="3384">
                  <c:v>0.41732283464566933</c:v>
                </c:pt>
                <c:pt idx="3385">
                  <c:v>0.42677165354330709</c:v>
                </c:pt>
                <c:pt idx="3386">
                  <c:v>0.22519685039370083</c:v>
                </c:pt>
                <c:pt idx="3387">
                  <c:v>0.26141732283464569</c:v>
                </c:pt>
                <c:pt idx="3388">
                  <c:v>0.25354330708661421</c:v>
                </c:pt>
                <c:pt idx="3389">
                  <c:v>0.13385826771653545</c:v>
                </c:pt>
                <c:pt idx="3390">
                  <c:v>0.19055118110236222</c:v>
                </c:pt>
                <c:pt idx="3391">
                  <c:v>0.21417322834645669</c:v>
                </c:pt>
                <c:pt idx="3392">
                  <c:v>0.20314960629921261</c:v>
                </c:pt>
                <c:pt idx="3393">
                  <c:v>0.10551181102362206</c:v>
                </c:pt>
                <c:pt idx="3394">
                  <c:v>5.9842519685039376E-2</c:v>
                </c:pt>
                <c:pt idx="3395">
                  <c:v>9.4488188976377951E-2</c:v>
                </c:pt>
                <c:pt idx="3396">
                  <c:v>0.11653543307086614</c:v>
                </c:pt>
                <c:pt idx="3397">
                  <c:v>0.2220472440944882</c:v>
                </c:pt>
                <c:pt idx="3398">
                  <c:v>0.29291338582677168</c:v>
                </c:pt>
                <c:pt idx="3399">
                  <c:v>3.4645669291338589E-2</c:v>
                </c:pt>
                <c:pt idx="3400">
                  <c:v>2.5196850393700791E-2</c:v>
                </c:pt>
                <c:pt idx="3401">
                  <c:v>1.1023622047244094E-2</c:v>
                </c:pt>
                <c:pt idx="3402">
                  <c:v>8.0314960629921273E-2</c:v>
                </c:pt>
                <c:pt idx="3403">
                  <c:v>4.8818897637795275E-2</c:v>
                </c:pt>
                <c:pt idx="3404">
                  <c:v>6.614173228346458E-2</c:v>
                </c:pt>
                <c:pt idx="3405">
                  <c:v>0.44881889763779531</c:v>
                </c:pt>
                <c:pt idx="3406">
                  <c:v>12.596850393700787</c:v>
                </c:pt>
                <c:pt idx="3407">
                  <c:v>11.831496062992127</c:v>
                </c:pt>
                <c:pt idx="3408">
                  <c:v>7.5023622047244096</c:v>
                </c:pt>
                <c:pt idx="3409">
                  <c:v>8.1496062992125982</c:v>
                </c:pt>
                <c:pt idx="3410">
                  <c:v>8.0850393700787393</c:v>
                </c:pt>
                <c:pt idx="3411">
                  <c:v>7.6173228346456696</c:v>
                </c:pt>
                <c:pt idx="3412">
                  <c:v>5.3669291338582674</c:v>
                </c:pt>
                <c:pt idx="3413">
                  <c:v>6.8078740157480322</c:v>
                </c:pt>
                <c:pt idx="3414">
                  <c:v>6.5338582677165347</c:v>
                </c:pt>
                <c:pt idx="3415">
                  <c:v>4.7559055118110241</c:v>
                </c:pt>
                <c:pt idx="3416">
                  <c:v>4.8929133858267724</c:v>
                </c:pt>
                <c:pt idx="3417">
                  <c:v>4.7102362204724422</c:v>
                </c:pt>
                <c:pt idx="3418">
                  <c:v>4.7653543307086617</c:v>
                </c:pt>
                <c:pt idx="3419">
                  <c:v>5.149606299212599</c:v>
                </c:pt>
                <c:pt idx="3420">
                  <c:v>4.409448818897638</c:v>
                </c:pt>
                <c:pt idx="3421">
                  <c:v>4.8724409448818893</c:v>
                </c:pt>
                <c:pt idx="3422">
                  <c:v>4.8094488188976383</c:v>
                </c:pt>
                <c:pt idx="3423">
                  <c:v>4.8283464566929144</c:v>
                </c:pt>
                <c:pt idx="3424">
                  <c:v>4.2929133858267718</c:v>
                </c:pt>
                <c:pt idx="3425">
                  <c:v>2.3559055118110237</c:v>
                </c:pt>
                <c:pt idx="3426">
                  <c:v>0.59527559055118107</c:v>
                </c:pt>
                <c:pt idx="3427">
                  <c:v>0.28976377952755905</c:v>
                </c:pt>
                <c:pt idx="3428">
                  <c:v>0.22047244094488189</c:v>
                </c:pt>
                <c:pt idx="3429">
                  <c:v>0.19685039370078741</c:v>
                </c:pt>
                <c:pt idx="3430">
                  <c:v>0.21259842519685043</c:v>
                </c:pt>
                <c:pt idx="3431">
                  <c:v>0.18425196850393702</c:v>
                </c:pt>
                <c:pt idx="3432">
                  <c:v>0.17637795275590551</c:v>
                </c:pt>
                <c:pt idx="3433">
                  <c:v>0.14330708661417321</c:v>
                </c:pt>
                <c:pt idx="3434">
                  <c:v>0.14330708661417321</c:v>
                </c:pt>
                <c:pt idx="3435">
                  <c:v>0.13070866141732285</c:v>
                </c:pt>
                <c:pt idx="3436">
                  <c:v>9.763779527559055E-2</c:v>
                </c:pt>
                <c:pt idx="3437">
                  <c:v>5.6692913385826771E-2</c:v>
                </c:pt>
                <c:pt idx="3438">
                  <c:v>4.4094488188976377E-2</c:v>
                </c:pt>
                <c:pt idx="3439">
                  <c:v>3.7795275590551181E-2</c:v>
                </c:pt>
                <c:pt idx="3440">
                  <c:v>1.2598425196850395E-2</c:v>
                </c:pt>
                <c:pt idx="3441">
                  <c:v>6.2992125984251976E-3</c:v>
                </c:pt>
                <c:pt idx="3442">
                  <c:v>3.1496062992125988E-3</c:v>
                </c:pt>
                <c:pt idx="3443">
                  <c:v>3.4645669291338589E-2</c:v>
                </c:pt>
                <c:pt idx="3444">
                  <c:v>2.9921259842519688E-2</c:v>
                </c:pt>
                <c:pt idx="3445">
                  <c:v>2.9921259842519688E-2</c:v>
                </c:pt>
                <c:pt idx="3446">
                  <c:v>0.14488188976377953</c:v>
                </c:pt>
                <c:pt idx="3447">
                  <c:v>0.39370078740157483</c:v>
                </c:pt>
                <c:pt idx="3448">
                  <c:v>35.724409448818896</c:v>
                </c:pt>
                <c:pt idx="3449">
                  <c:v>35.763779527559059</c:v>
                </c:pt>
                <c:pt idx="3450">
                  <c:v>46.653543307086615</c:v>
                </c:pt>
                <c:pt idx="3451">
                  <c:v>46.609448818897633</c:v>
                </c:pt>
                <c:pt idx="3452">
                  <c:v>26.787401574803152</c:v>
                </c:pt>
                <c:pt idx="3453">
                  <c:v>27.544881889763779</c:v>
                </c:pt>
                <c:pt idx="3454">
                  <c:v>23.8</c:v>
                </c:pt>
                <c:pt idx="3455">
                  <c:v>13.66456692913386</c:v>
                </c:pt>
                <c:pt idx="3456">
                  <c:v>9.5055118110236219</c:v>
                </c:pt>
                <c:pt idx="3457">
                  <c:v>11.634645669291338</c:v>
                </c:pt>
                <c:pt idx="3458">
                  <c:v>11.738582677165354</c:v>
                </c:pt>
                <c:pt idx="3459">
                  <c:v>7.0629921259842527</c:v>
                </c:pt>
                <c:pt idx="3460">
                  <c:v>7.5070866141732289</c:v>
                </c:pt>
                <c:pt idx="3461">
                  <c:v>7.001574803149607</c:v>
                </c:pt>
                <c:pt idx="3462">
                  <c:v>2.4409448818897639</c:v>
                </c:pt>
                <c:pt idx="3463">
                  <c:v>1.6440944881889767</c:v>
                </c:pt>
                <c:pt idx="3464">
                  <c:v>2.4078740157480318</c:v>
                </c:pt>
                <c:pt idx="3465">
                  <c:v>2.5685039370078742</c:v>
                </c:pt>
                <c:pt idx="3466">
                  <c:v>2.2692913385826774</c:v>
                </c:pt>
                <c:pt idx="3467">
                  <c:v>2.4047244094488192</c:v>
                </c:pt>
                <c:pt idx="3468">
                  <c:v>1.1968503937007875</c:v>
                </c:pt>
                <c:pt idx="3469">
                  <c:v>0.56535433070866148</c:v>
                </c:pt>
                <c:pt idx="3470">
                  <c:v>0.19055118110236222</c:v>
                </c:pt>
                <c:pt idx="3471">
                  <c:v>0.37795275590551181</c:v>
                </c:pt>
                <c:pt idx="3472">
                  <c:v>0.25196850393700793</c:v>
                </c:pt>
                <c:pt idx="3473">
                  <c:v>0.14803149606299215</c:v>
                </c:pt>
                <c:pt idx="3474">
                  <c:v>0.14330708661417321</c:v>
                </c:pt>
                <c:pt idx="3475">
                  <c:v>0.13385826771653545</c:v>
                </c:pt>
                <c:pt idx="3476">
                  <c:v>8.8188976377952755E-2</c:v>
                </c:pt>
                <c:pt idx="3477">
                  <c:v>7.874015748031496E-2</c:v>
                </c:pt>
                <c:pt idx="3478">
                  <c:v>9.2913385826771666E-2</c:v>
                </c:pt>
                <c:pt idx="3479">
                  <c:v>8.2598425196850407</c:v>
                </c:pt>
                <c:pt idx="3480">
                  <c:v>9.562204724409451</c:v>
                </c:pt>
                <c:pt idx="3481">
                  <c:v>7.5826771653543306</c:v>
                </c:pt>
                <c:pt idx="3482">
                  <c:v>2.9370078740157481</c:v>
                </c:pt>
                <c:pt idx="3483">
                  <c:v>1.1338582677165354</c:v>
                </c:pt>
                <c:pt idx="3484">
                  <c:v>0.94645669291338586</c:v>
                </c:pt>
                <c:pt idx="3485">
                  <c:v>0.8409448818897638</c:v>
                </c:pt>
                <c:pt idx="3486">
                  <c:v>0.25984251968503935</c:v>
                </c:pt>
                <c:pt idx="3487">
                  <c:v>0.40944881889763785</c:v>
                </c:pt>
                <c:pt idx="3488">
                  <c:v>0.31496062992125984</c:v>
                </c:pt>
                <c:pt idx="3489">
                  <c:v>0.13228346456692916</c:v>
                </c:pt>
                <c:pt idx="3490">
                  <c:v>0.13858267716535436</c:v>
                </c:pt>
                <c:pt idx="3491">
                  <c:v>0.13543307086614173</c:v>
                </c:pt>
                <c:pt idx="3492">
                  <c:v>0.56220472440944891</c:v>
                </c:pt>
                <c:pt idx="3493">
                  <c:v>0.64566929133858264</c:v>
                </c:pt>
                <c:pt idx="3494">
                  <c:v>1.1811023622047245</c:v>
                </c:pt>
                <c:pt idx="3495">
                  <c:v>8.7070866141732282</c:v>
                </c:pt>
                <c:pt idx="3496">
                  <c:v>169.51496062992129</c:v>
                </c:pt>
                <c:pt idx="3497">
                  <c:v>111.76535433070867</c:v>
                </c:pt>
                <c:pt idx="3498">
                  <c:v>108.57795275590553</c:v>
                </c:pt>
                <c:pt idx="3499">
                  <c:v>98.080314960629934</c:v>
                </c:pt>
                <c:pt idx="3500">
                  <c:v>54.828346456692913</c:v>
                </c:pt>
                <c:pt idx="3501">
                  <c:v>48.943307086614176</c:v>
                </c:pt>
                <c:pt idx="3502">
                  <c:v>37.815748031496071</c:v>
                </c:pt>
                <c:pt idx="3503">
                  <c:v>25.129133858267718</c:v>
                </c:pt>
                <c:pt idx="3504">
                  <c:v>22.385826771653544</c:v>
                </c:pt>
                <c:pt idx="3505">
                  <c:v>27.87716535433071</c:v>
                </c:pt>
                <c:pt idx="3506">
                  <c:v>26.481889763779527</c:v>
                </c:pt>
                <c:pt idx="3507">
                  <c:v>16.433070866141733</c:v>
                </c:pt>
                <c:pt idx="3508">
                  <c:v>15.793700787401574</c:v>
                </c:pt>
                <c:pt idx="3509">
                  <c:v>10.056692913385827</c:v>
                </c:pt>
                <c:pt idx="3510">
                  <c:v>6.5795275590551183</c:v>
                </c:pt>
                <c:pt idx="3511">
                  <c:v>3.262992125984252</c:v>
                </c:pt>
                <c:pt idx="3512">
                  <c:v>8.4724409448818889</c:v>
                </c:pt>
                <c:pt idx="3513">
                  <c:v>4.264566929133859</c:v>
                </c:pt>
                <c:pt idx="3514">
                  <c:v>2.3574803149606298</c:v>
                </c:pt>
                <c:pt idx="3515">
                  <c:v>2.262992125984252</c:v>
                </c:pt>
                <c:pt idx="3516">
                  <c:v>1.9275590551181103</c:v>
                </c:pt>
                <c:pt idx="3517">
                  <c:v>1.2472440944881891</c:v>
                </c:pt>
                <c:pt idx="3518">
                  <c:v>0.79842519685039381</c:v>
                </c:pt>
                <c:pt idx="3519">
                  <c:v>0.883464566929134</c:v>
                </c:pt>
                <c:pt idx="3520">
                  <c:v>0.92440944881889775</c:v>
                </c:pt>
                <c:pt idx="3521">
                  <c:v>0.60472440944881889</c:v>
                </c:pt>
                <c:pt idx="3522">
                  <c:v>0.60157480314960643</c:v>
                </c:pt>
                <c:pt idx="3523">
                  <c:v>0.52913385826771664</c:v>
                </c:pt>
                <c:pt idx="3524">
                  <c:v>0.34645669291338588</c:v>
                </c:pt>
                <c:pt idx="3525">
                  <c:v>0.11023622047244094</c:v>
                </c:pt>
                <c:pt idx="3526">
                  <c:v>0.19370078740157481</c:v>
                </c:pt>
                <c:pt idx="3527">
                  <c:v>0.11811023622047245</c:v>
                </c:pt>
                <c:pt idx="3528">
                  <c:v>7.0866141732283464E-2</c:v>
                </c:pt>
                <c:pt idx="3529">
                  <c:v>7.874015748031496E-2</c:v>
                </c:pt>
                <c:pt idx="3530">
                  <c:v>6.5968503937007883</c:v>
                </c:pt>
                <c:pt idx="3531">
                  <c:v>66.858267716535437</c:v>
                </c:pt>
                <c:pt idx="3532">
                  <c:v>54.507086614173232</c:v>
                </c:pt>
                <c:pt idx="3533">
                  <c:v>45.691338582677169</c:v>
                </c:pt>
                <c:pt idx="3534">
                  <c:v>38.1496062992126</c:v>
                </c:pt>
                <c:pt idx="3535">
                  <c:v>44.069291338582687</c:v>
                </c:pt>
                <c:pt idx="3536">
                  <c:v>71.377952755905511</c:v>
                </c:pt>
                <c:pt idx="3537">
                  <c:v>79.069291338582673</c:v>
                </c:pt>
                <c:pt idx="3538">
                  <c:v>57.455118110236228</c:v>
                </c:pt>
                <c:pt idx="3539">
                  <c:v>23.039370078740159</c:v>
                </c:pt>
                <c:pt idx="3540">
                  <c:v>20.522834645669292</c:v>
                </c:pt>
                <c:pt idx="3541">
                  <c:v>17.557480314960632</c:v>
                </c:pt>
                <c:pt idx="3542">
                  <c:v>18.411023622047246</c:v>
                </c:pt>
                <c:pt idx="3543">
                  <c:v>32.130708661417323</c:v>
                </c:pt>
                <c:pt idx="3544">
                  <c:v>27.918110236220475</c:v>
                </c:pt>
                <c:pt idx="3545">
                  <c:v>11.036220472440945</c:v>
                </c:pt>
                <c:pt idx="3546">
                  <c:v>11.110236220472441</c:v>
                </c:pt>
                <c:pt idx="3547">
                  <c:v>9.8362204724409459</c:v>
                </c:pt>
                <c:pt idx="3548">
                  <c:v>9.1417322834645667</c:v>
                </c:pt>
                <c:pt idx="3549">
                  <c:v>7.9196850393700791</c:v>
                </c:pt>
                <c:pt idx="3550">
                  <c:v>14.36220472440945</c:v>
                </c:pt>
                <c:pt idx="3551">
                  <c:v>12.110236220472443</c:v>
                </c:pt>
                <c:pt idx="3552">
                  <c:v>5.0267716535433067</c:v>
                </c:pt>
                <c:pt idx="3553">
                  <c:v>5.3763779527559059</c:v>
                </c:pt>
                <c:pt idx="3554">
                  <c:v>4.7732283464566931</c:v>
                </c:pt>
                <c:pt idx="3555">
                  <c:v>3.6614173228346458</c:v>
                </c:pt>
                <c:pt idx="3556">
                  <c:v>3.4204724409448821</c:v>
                </c:pt>
                <c:pt idx="3557">
                  <c:v>3.8976377952755907</c:v>
                </c:pt>
                <c:pt idx="3558">
                  <c:v>3.6267716535433077</c:v>
                </c:pt>
                <c:pt idx="3559">
                  <c:v>3.1322834645669295</c:v>
                </c:pt>
                <c:pt idx="3560">
                  <c:v>1.1527559055118111</c:v>
                </c:pt>
                <c:pt idx="3561">
                  <c:v>0.21417322834645669</c:v>
                </c:pt>
                <c:pt idx="3562">
                  <c:v>7.874015748031496E-2</c:v>
                </c:pt>
                <c:pt idx="3563">
                  <c:v>2.9921259842519688E-2</c:v>
                </c:pt>
                <c:pt idx="3564">
                  <c:v>0.95748031496063002</c:v>
                </c:pt>
                <c:pt idx="3565">
                  <c:v>0.89133858267716548</c:v>
                </c:pt>
                <c:pt idx="3566">
                  <c:v>0.53070866141732287</c:v>
                </c:pt>
                <c:pt idx="3567">
                  <c:v>0.34960629921259839</c:v>
                </c:pt>
                <c:pt idx="3568">
                  <c:v>0.11811023622047245</c:v>
                </c:pt>
                <c:pt idx="3569">
                  <c:v>6.9291338582677178E-2</c:v>
                </c:pt>
                <c:pt idx="3570">
                  <c:v>6.2992125984251982E-2</c:v>
                </c:pt>
                <c:pt idx="3571">
                  <c:v>1.889763779527559E-2</c:v>
                </c:pt>
                <c:pt idx="3572">
                  <c:v>0.80787401574803153</c:v>
                </c:pt>
                <c:pt idx="3573">
                  <c:v>0.38110236220472443</c:v>
                </c:pt>
                <c:pt idx="3574">
                  <c:v>3.4645669291338589E-2</c:v>
                </c:pt>
                <c:pt idx="3575">
                  <c:v>1.5748031496062995E-2</c:v>
                </c:pt>
                <c:pt idx="3576">
                  <c:v>9.2913385826771666E-2</c:v>
                </c:pt>
                <c:pt idx="3577">
                  <c:v>7.3921259842519689</c:v>
                </c:pt>
                <c:pt idx="3578">
                  <c:v>6.0519685039370081</c:v>
                </c:pt>
                <c:pt idx="3579">
                  <c:v>6.0456692913385828</c:v>
                </c:pt>
                <c:pt idx="3580">
                  <c:v>3.7937007874015749</c:v>
                </c:pt>
                <c:pt idx="3581">
                  <c:v>3.8188976377952759</c:v>
                </c:pt>
                <c:pt idx="3582">
                  <c:v>3.6094488188976377</c:v>
                </c:pt>
                <c:pt idx="3583">
                  <c:v>1.1480314960629923</c:v>
                </c:pt>
                <c:pt idx="3584">
                  <c:v>0.37480314960629924</c:v>
                </c:pt>
                <c:pt idx="3585">
                  <c:v>0.43779527559055126</c:v>
                </c:pt>
                <c:pt idx="3586">
                  <c:v>0.42834645669291338</c:v>
                </c:pt>
                <c:pt idx="3587">
                  <c:v>0.2724409448818898</c:v>
                </c:pt>
                <c:pt idx="3588">
                  <c:v>0.3133858267716535</c:v>
                </c:pt>
                <c:pt idx="3589">
                  <c:v>0.29133858267716539</c:v>
                </c:pt>
                <c:pt idx="3590">
                  <c:v>0.20629921259842521</c:v>
                </c:pt>
                <c:pt idx="3591">
                  <c:v>2.6771653543307086E-2</c:v>
                </c:pt>
                <c:pt idx="3592">
                  <c:v>5.2425196850393698</c:v>
                </c:pt>
                <c:pt idx="3593">
                  <c:v>13.703937007874018</c:v>
                </c:pt>
                <c:pt idx="3594">
                  <c:v>20.733858267716535</c:v>
                </c:pt>
                <c:pt idx="3595">
                  <c:v>22.532283464566927</c:v>
                </c:pt>
                <c:pt idx="3596">
                  <c:v>15.782677165354331</c:v>
                </c:pt>
                <c:pt idx="3597">
                  <c:v>8.3086614173228366</c:v>
                </c:pt>
                <c:pt idx="3598">
                  <c:v>7.6299212598425203</c:v>
                </c:pt>
                <c:pt idx="3599">
                  <c:v>7.294488188976378</c:v>
                </c:pt>
                <c:pt idx="3600">
                  <c:v>3.7795275590551185</c:v>
                </c:pt>
                <c:pt idx="3601">
                  <c:v>6.7149606299212605</c:v>
                </c:pt>
                <c:pt idx="3602">
                  <c:v>5.8834645669291339</c:v>
                </c:pt>
                <c:pt idx="3603">
                  <c:v>2.7275590551181104</c:v>
                </c:pt>
                <c:pt idx="3604">
                  <c:v>2.6173228346456692</c:v>
                </c:pt>
                <c:pt idx="3605">
                  <c:v>2.4409448818897639</c:v>
                </c:pt>
                <c:pt idx="3606">
                  <c:v>2.4314960629921263</c:v>
                </c:pt>
                <c:pt idx="3607">
                  <c:v>0.62834645669291334</c:v>
                </c:pt>
                <c:pt idx="3608">
                  <c:v>1.0740157480314962</c:v>
                </c:pt>
                <c:pt idx="3609">
                  <c:v>0.9007874015748033</c:v>
                </c:pt>
                <c:pt idx="3610">
                  <c:v>0.40314960629921265</c:v>
                </c:pt>
                <c:pt idx="3611">
                  <c:v>0.43149606299212595</c:v>
                </c:pt>
                <c:pt idx="3612">
                  <c:v>0.43307086614173229</c:v>
                </c:pt>
                <c:pt idx="3613">
                  <c:v>0.41889763779527561</c:v>
                </c:pt>
                <c:pt idx="3614">
                  <c:v>0.11338582677165354</c:v>
                </c:pt>
                <c:pt idx="3615">
                  <c:v>0.1952755905511811</c:v>
                </c:pt>
                <c:pt idx="3616">
                  <c:v>0.14488188976377953</c:v>
                </c:pt>
                <c:pt idx="3617">
                  <c:v>7.4015748031496076E-2</c:v>
                </c:pt>
                <c:pt idx="3618">
                  <c:v>4.5669291338582677E-2</c:v>
                </c:pt>
                <c:pt idx="3619">
                  <c:v>4.2519685039370085E-2</c:v>
                </c:pt>
                <c:pt idx="3620">
                  <c:v>4.4094488188976377E-2</c:v>
                </c:pt>
                <c:pt idx="3621">
                  <c:v>3.307086614173229E-2</c:v>
                </c:pt>
                <c:pt idx="3622">
                  <c:v>3.937007874015748E-2</c:v>
                </c:pt>
                <c:pt idx="3623">
                  <c:v>4.7244094488188976E-2</c:v>
                </c:pt>
                <c:pt idx="3624">
                  <c:v>5.826771653543307E-2</c:v>
                </c:pt>
                <c:pt idx="3625">
                  <c:v>10.215748031496064</c:v>
                </c:pt>
                <c:pt idx="3626">
                  <c:v>27.051968503937008</c:v>
                </c:pt>
                <c:pt idx="3627">
                  <c:v>11.299212598425198</c:v>
                </c:pt>
                <c:pt idx="3628">
                  <c:v>5.6818897637795276</c:v>
                </c:pt>
                <c:pt idx="3629">
                  <c:v>5.9622047244094487</c:v>
                </c:pt>
                <c:pt idx="3630">
                  <c:v>5.7181102362204728</c:v>
                </c:pt>
                <c:pt idx="3631">
                  <c:v>5.5826771653543314</c:v>
                </c:pt>
                <c:pt idx="3632">
                  <c:v>2.6614173228346454</c:v>
                </c:pt>
                <c:pt idx="3633">
                  <c:v>3.7322834645669292</c:v>
                </c:pt>
                <c:pt idx="3634">
                  <c:v>3.1307086614173234</c:v>
                </c:pt>
                <c:pt idx="3635">
                  <c:v>1.0645669291338582</c:v>
                </c:pt>
                <c:pt idx="3636">
                  <c:v>1.1259842519685042</c:v>
                </c:pt>
                <c:pt idx="3637">
                  <c:v>1.1244094488188978</c:v>
                </c:pt>
                <c:pt idx="3638">
                  <c:v>1.0094488188976378</c:v>
                </c:pt>
                <c:pt idx="3639">
                  <c:v>0.10551181102362206</c:v>
                </c:pt>
                <c:pt idx="3640">
                  <c:v>0.14645669291338584</c:v>
                </c:pt>
                <c:pt idx="3641">
                  <c:v>0.10393700787401575</c:v>
                </c:pt>
                <c:pt idx="3642">
                  <c:v>5.0393700787401581E-2</c:v>
                </c:pt>
                <c:pt idx="3643">
                  <c:v>5.6692913385826771E-2</c:v>
                </c:pt>
                <c:pt idx="3644">
                  <c:v>5.1968503937007873E-2</c:v>
                </c:pt>
                <c:pt idx="3645">
                  <c:v>5.3543307086614172E-2</c:v>
                </c:pt>
                <c:pt idx="3646">
                  <c:v>1.8881889763779529</c:v>
                </c:pt>
                <c:pt idx="3647">
                  <c:v>2.5055118110236223</c:v>
                </c:pt>
                <c:pt idx="3648">
                  <c:v>2.1590551181102362</c:v>
                </c:pt>
                <c:pt idx="3649">
                  <c:v>0.674015748031496</c:v>
                </c:pt>
                <c:pt idx="3650">
                  <c:v>0.66141732283464572</c:v>
                </c:pt>
                <c:pt idx="3651">
                  <c:v>0.63149606299212602</c:v>
                </c:pt>
                <c:pt idx="3652">
                  <c:v>0.47874015748031501</c:v>
                </c:pt>
                <c:pt idx="3653">
                  <c:v>5.0393700787401581E-2</c:v>
                </c:pt>
                <c:pt idx="3654">
                  <c:v>5.0393700787401581E-2</c:v>
                </c:pt>
                <c:pt idx="3655">
                  <c:v>1.889763779527559E-2</c:v>
                </c:pt>
                <c:pt idx="3656">
                  <c:v>2.5149606299212599</c:v>
                </c:pt>
                <c:pt idx="3657">
                  <c:v>4.8818897637795275E-2</c:v>
                </c:pt>
                <c:pt idx="3658">
                  <c:v>1.2157480314960631</c:v>
                </c:pt>
                <c:pt idx="3659">
                  <c:v>50.390551181102367</c:v>
                </c:pt>
                <c:pt idx="3660">
                  <c:v>61.212598425196852</c:v>
                </c:pt>
                <c:pt idx="3661">
                  <c:v>47.039370078740156</c:v>
                </c:pt>
                <c:pt idx="3662">
                  <c:v>20.185826771653545</c:v>
                </c:pt>
                <c:pt idx="3663">
                  <c:v>21.231496062992125</c:v>
                </c:pt>
                <c:pt idx="3664">
                  <c:v>16.988976377952756</c:v>
                </c:pt>
                <c:pt idx="3665">
                  <c:v>15.814173228346458</c:v>
                </c:pt>
                <c:pt idx="3666">
                  <c:v>16.018897637795277</c:v>
                </c:pt>
                <c:pt idx="3667">
                  <c:v>23.674015748031493</c:v>
                </c:pt>
                <c:pt idx="3668">
                  <c:v>15.862992125984251</c:v>
                </c:pt>
                <c:pt idx="3669">
                  <c:v>13.346456692913387</c:v>
                </c:pt>
                <c:pt idx="3670">
                  <c:v>13.795275590551181</c:v>
                </c:pt>
                <c:pt idx="3671">
                  <c:v>11.450393700787403</c:v>
                </c:pt>
                <c:pt idx="3672">
                  <c:v>4.4251968503937009</c:v>
                </c:pt>
                <c:pt idx="3673">
                  <c:v>5.280314960629922</c:v>
                </c:pt>
                <c:pt idx="3674">
                  <c:v>4.7842519685039377</c:v>
                </c:pt>
                <c:pt idx="3675">
                  <c:v>3.5007874015748035</c:v>
                </c:pt>
                <c:pt idx="3676">
                  <c:v>4.245669291338583</c:v>
                </c:pt>
                <c:pt idx="3677">
                  <c:v>4.9212598425196852</c:v>
                </c:pt>
                <c:pt idx="3678">
                  <c:v>3.8929133858267715</c:v>
                </c:pt>
                <c:pt idx="3679">
                  <c:v>3.8771653543307085</c:v>
                </c:pt>
                <c:pt idx="3680">
                  <c:v>2.5480314960629924</c:v>
                </c:pt>
                <c:pt idx="3681">
                  <c:v>2.9385826771653547</c:v>
                </c:pt>
                <c:pt idx="3682">
                  <c:v>3.7968503937007876</c:v>
                </c:pt>
                <c:pt idx="3683">
                  <c:v>2.1181102362204722</c:v>
                </c:pt>
                <c:pt idx="3684">
                  <c:v>2.2503937007874018</c:v>
                </c:pt>
                <c:pt idx="3685">
                  <c:v>2</c:v>
                </c:pt>
                <c:pt idx="3686">
                  <c:v>1.5275590551181102</c:v>
                </c:pt>
                <c:pt idx="3687">
                  <c:v>0.75748031496063006</c:v>
                </c:pt>
                <c:pt idx="3688">
                  <c:v>2.0125984251968503</c:v>
                </c:pt>
                <c:pt idx="3689">
                  <c:v>1.6771653543307088</c:v>
                </c:pt>
                <c:pt idx="3690">
                  <c:v>0.21732283464566932</c:v>
                </c:pt>
                <c:pt idx="3691">
                  <c:v>0.23149606299212599</c:v>
                </c:pt>
                <c:pt idx="3692">
                  <c:v>0.16535433070866143</c:v>
                </c:pt>
                <c:pt idx="3693">
                  <c:v>0.16535433070866143</c:v>
                </c:pt>
                <c:pt idx="3694">
                  <c:v>0.12125984251968505</c:v>
                </c:pt>
                <c:pt idx="3695">
                  <c:v>0.73228346456692928</c:v>
                </c:pt>
                <c:pt idx="3696">
                  <c:v>0.86614173228346458</c:v>
                </c:pt>
                <c:pt idx="3697">
                  <c:v>7.7165354330708674E-2</c:v>
                </c:pt>
                <c:pt idx="3698">
                  <c:v>8.503937007874017E-2</c:v>
                </c:pt>
                <c:pt idx="3699">
                  <c:v>9.2913385826771666E-2</c:v>
                </c:pt>
                <c:pt idx="3700">
                  <c:v>7.4015748031496076E-2</c:v>
                </c:pt>
                <c:pt idx="3701">
                  <c:v>9.4488188976377951E-2</c:v>
                </c:pt>
                <c:pt idx="3702">
                  <c:v>1.4566929133858268</c:v>
                </c:pt>
                <c:pt idx="3703">
                  <c:v>29.38267716535433</c:v>
                </c:pt>
                <c:pt idx="3704">
                  <c:v>12.280314960629921</c:v>
                </c:pt>
                <c:pt idx="3705">
                  <c:v>10.724409448818898</c:v>
                </c:pt>
                <c:pt idx="3706">
                  <c:v>9.0692913385826763</c:v>
                </c:pt>
                <c:pt idx="3707">
                  <c:v>7.2755905511811036</c:v>
                </c:pt>
                <c:pt idx="3708">
                  <c:v>12.628346456692913</c:v>
                </c:pt>
                <c:pt idx="3709">
                  <c:v>10.488188976377952</c:v>
                </c:pt>
                <c:pt idx="3710">
                  <c:v>4.0031496062992122</c:v>
                </c:pt>
                <c:pt idx="3711">
                  <c:v>3.7244094488188977</c:v>
                </c:pt>
                <c:pt idx="3712">
                  <c:v>3.4204724409448821</c:v>
                </c:pt>
                <c:pt idx="3713">
                  <c:v>3.1417322834645671</c:v>
                </c:pt>
                <c:pt idx="3714">
                  <c:v>1.5795275590551181</c:v>
                </c:pt>
                <c:pt idx="3715">
                  <c:v>3.0850393700787402</c:v>
                </c:pt>
                <c:pt idx="3716">
                  <c:v>2.458267716535433</c:v>
                </c:pt>
                <c:pt idx="3717">
                  <c:v>0.92755905511811021</c:v>
                </c:pt>
                <c:pt idx="3718">
                  <c:v>0.95590551181102368</c:v>
                </c:pt>
                <c:pt idx="3719">
                  <c:v>0.89921259842519685</c:v>
                </c:pt>
                <c:pt idx="3720">
                  <c:v>0.64566929133858264</c:v>
                </c:pt>
                <c:pt idx="3721">
                  <c:v>0.56377952755905514</c:v>
                </c:pt>
                <c:pt idx="3722">
                  <c:v>0.62204724409448831</c:v>
                </c:pt>
                <c:pt idx="3723">
                  <c:v>0.58267716535433078</c:v>
                </c:pt>
                <c:pt idx="3724">
                  <c:v>0.51968503937007871</c:v>
                </c:pt>
                <c:pt idx="3725">
                  <c:v>0.10078740157480316</c:v>
                </c:pt>
                <c:pt idx="3726">
                  <c:v>4.8818897637795275E-2</c:v>
                </c:pt>
                <c:pt idx="3727">
                  <c:v>3.4645669291338589E-2</c:v>
                </c:pt>
                <c:pt idx="3728">
                  <c:v>3.1496062992125991E-2</c:v>
                </c:pt>
                <c:pt idx="3729">
                  <c:v>6.4598425196850391</c:v>
                </c:pt>
                <c:pt idx="3730">
                  <c:v>90.335433070866145</c:v>
                </c:pt>
                <c:pt idx="3731">
                  <c:v>57.146456692913389</c:v>
                </c:pt>
                <c:pt idx="3732">
                  <c:v>54.102362204724415</c:v>
                </c:pt>
                <c:pt idx="3733">
                  <c:v>44.525984251968509</c:v>
                </c:pt>
                <c:pt idx="3734">
                  <c:v>37.626771653543308</c:v>
                </c:pt>
                <c:pt idx="3735">
                  <c:v>61.042519685039373</c:v>
                </c:pt>
                <c:pt idx="3736">
                  <c:v>118.83464566929135</c:v>
                </c:pt>
                <c:pt idx="3737">
                  <c:v>82.735433070866151</c:v>
                </c:pt>
                <c:pt idx="3738">
                  <c:v>26.096062992125983</c:v>
                </c:pt>
                <c:pt idx="3739">
                  <c:v>26.461417322834649</c:v>
                </c:pt>
                <c:pt idx="3740">
                  <c:v>22.768503937007871</c:v>
                </c:pt>
                <c:pt idx="3741">
                  <c:v>21.355905511811024</c:v>
                </c:pt>
                <c:pt idx="3742">
                  <c:v>30.948031496062995</c:v>
                </c:pt>
                <c:pt idx="3743">
                  <c:v>62.897637795275593</c:v>
                </c:pt>
                <c:pt idx="3744">
                  <c:v>49.751181102362203</c:v>
                </c:pt>
                <c:pt idx="3745">
                  <c:v>14.829921259842521</c:v>
                </c:pt>
                <c:pt idx="3746">
                  <c:v>29.209448818897638</c:v>
                </c:pt>
                <c:pt idx="3747">
                  <c:v>16.538582677165358</c:v>
                </c:pt>
                <c:pt idx="3748">
                  <c:v>12.475590551181103</c:v>
                </c:pt>
                <c:pt idx="3749">
                  <c:v>6.705511811023622</c:v>
                </c:pt>
                <c:pt idx="3750">
                  <c:v>14.069291338582678</c:v>
                </c:pt>
                <c:pt idx="3751">
                  <c:v>11.308661417322835</c:v>
                </c:pt>
                <c:pt idx="3752">
                  <c:v>3.0834645669291345</c:v>
                </c:pt>
                <c:pt idx="3753">
                  <c:v>3.4409448818897643</c:v>
                </c:pt>
                <c:pt idx="3754">
                  <c:v>3.1228346456692919</c:v>
                </c:pt>
                <c:pt idx="3755">
                  <c:v>1.1070866141732283</c:v>
                </c:pt>
                <c:pt idx="3756">
                  <c:v>1.6330708661417326</c:v>
                </c:pt>
                <c:pt idx="3757">
                  <c:v>2.8913385826771654</c:v>
                </c:pt>
                <c:pt idx="3758">
                  <c:v>4.2</c:v>
                </c:pt>
                <c:pt idx="3759">
                  <c:v>2.6409448818897641</c:v>
                </c:pt>
                <c:pt idx="3760">
                  <c:v>0.82047244094488192</c:v>
                </c:pt>
                <c:pt idx="3761">
                  <c:v>0.66771653543307097</c:v>
                </c:pt>
                <c:pt idx="3762">
                  <c:v>1.6992125984251971</c:v>
                </c:pt>
                <c:pt idx="3763">
                  <c:v>56.976377952755911</c:v>
                </c:pt>
                <c:pt idx="3764">
                  <c:v>82.669291338582696</c:v>
                </c:pt>
                <c:pt idx="3765">
                  <c:v>76.689763779527567</c:v>
                </c:pt>
                <c:pt idx="3766">
                  <c:v>37.710236220472439</c:v>
                </c:pt>
                <c:pt idx="3767">
                  <c:v>39.388976377952751</c:v>
                </c:pt>
                <c:pt idx="3768">
                  <c:v>33.614173228346459</c:v>
                </c:pt>
                <c:pt idx="3769">
                  <c:v>27.496062992125985</c:v>
                </c:pt>
                <c:pt idx="3770">
                  <c:v>6.6393700787401588</c:v>
                </c:pt>
                <c:pt idx="3771">
                  <c:v>8.7480314960629926</c:v>
                </c:pt>
                <c:pt idx="3772">
                  <c:v>8.7826771653543325</c:v>
                </c:pt>
                <c:pt idx="3773">
                  <c:v>5.8629921259842526</c:v>
                </c:pt>
                <c:pt idx="3774">
                  <c:v>5.8377952755905511</c:v>
                </c:pt>
                <c:pt idx="3775">
                  <c:v>5.985826771653544</c:v>
                </c:pt>
                <c:pt idx="3776">
                  <c:v>6.3165354330708663</c:v>
                </c:pt>
                <c:pt idx="3777">
                  <c:v>4.2913385826771657</c:v>
                </c:pt>
                <c:pt idx="3778">
                  <c:v>7.5055118110236227</c:v>
                </c:pt>
                <c:pt idx="3779">
                  <c:v>8.7149606299212596</c:v>
                </c:pt>
                <c:pt idx="3780">
                  <c:v>4.8015748031496059</c:v>
                </c:pt>
                <c:pt idx="3781">
                  <c:v>5.1291338582677168</c:v>
                </c:pt>
                <c:pt idx="3782">
                  <c:v>4.8755905511811024</c:v>
                </c:pt>
                <c:pt idx="3783">
                  <c:v>2.4614173228346461</c:v>
                </c:pt>
                <c:pt idx="3784">
                  <c:v>2.8188976377952755</c:v>
                </c:pt>
                <c:pt idx="3785">
                  <c:v>4.5165354330708665</c:v>
                </c:pt>
                <c:pt idx="3786">
                  <c:v>4.5039370078740166</c:v>
                </c:pt>
                <c:pt idx="3787">
                  <c:v>2.4220472440944882</c:v>
                </c:pt>
                <c:pt idx="3788">
                  <c:v>2.8000000000000003</c:v>
                </c:pt>
                <c:pt idx="3789">
                  <c:v>2.5637795275590554</c:v>
                </c:pt>
                <c:pt idx="3790">
                  <c:v>1.2425196850393703</c:v>
                </c:pt>
                <c:pt idx="3791">
                  <c:v>0.81417322834645678</c:v>
                </c:pt>
                <c:pt idx="3792">
                  <c:v>1.2519685039370079</c:v>
                </c:pt>
                <c:pt idx="3793">
                  <c:v>1.1968503937007875</c:v>
                </c:pt>
                <c:pt idx="3794">
                  <c:v>1.8913385826771654</c:v>
                </c:pt>
                <c:pt idx="3795">
                  <c:v>61.53700787401575</c:v>
                </c:pt>
                <c:pt idx="3796">
                  <c:v>81.177952755905523</c:v>
                </c:pt>
                <c:pt idx="3797">
                  <c:v>59.303937007874026</c:v>
                </c:pt>
                <c:pt idx="3798">
                  <c:v>23.253543307086616</c:v>
                </c:pt>
                <c:pt idx="3799">
                  <c:v>23.670866141732287</c:v>
                </c:pt>
                <c:pt idx="3800">
                  <c:v>19.965354330708664</c:v>
                </c:pt>
                <c:pt idx="3801">
                  <c:v>18.292913385826772</c:v>
                </c:pt>
                <c:pt idx="3802">
                  <c:v>26.559055118110237</c:v>
                </c:pt>
                <c:pt idx="3803">
                  <c:v>65.365354330708669</c:v>
                </c:pt>
                <c:pt idx="3804">
                  <c:v>33.248818897637804</c:v>
                </c:pt>
                <c:pt idx="3805">
                  <c:v>11.571653543307086</c:v>
                </c:pt>
                <c:pt idx="3806">
                  <c:v>12.303937007874016</c:v>
                </c:pt>
                <c:pt idx="3807">
                  <c:v>10.626771653543306</c:v>
                </c:pt>
                <c:pt idx="3808">
                  <c:v>10.15748031496063</c:v>
                </c:pt>
                <c:pt idx="3809">
                  <c:v>5.9417322834645683</c:v>
                </c:pt>
                <c:pt idx="3810">
                  <c:v>10.674015748031497</c:v>
                </c:pt>
                <c:pt idx="3811">
                  <c:v>8.2503937007874022</c:v>
                </c:pt>
                <c:pt idx="3812">
                  <c:v>2.0614173228346457</c:v>
                </c:pt>
                <c:pt idx="3813">
                  <c:v>2.2141732283464566</c:v>
                </c:pt>
                <c:pt idx="3814">
                  <c:v>2.009448818897638</c:v>
                </c:pt>
                <c:pt idx="3815">
                  <c:v>1.8913385826771654</c:v>
                </c:pt>
                <c:pt idx="3816">
                  <c:v>0.5149606299212599</c:v>
                </c:pt>
                <c:pt idx="3817">
                  <c:v>1.0456692913385828</c:v>
                </c:pt>
                <c:pt idx="3818">
                  <c:v>0.86929133858267726</c:v>
                </c:pt>
                <c:pt idx="3819">
                  <c:v>0.31181102362204727</c:v>
                </c:pt>
                <c:pt idx="3820">
                  <c:v>0.33543307086614171</c:v>
                </c:pt>
                <c:pt idx="3821">
                  <c:v>0.29133858267716539</c:v>
                </c:pt>
                <c:pt idx="3822">
                  <c:v>0.29133858267716539</c:v>
                </c:pt>
                <c:pt idx="3823">
                  <c:v>7.2440944881889763E-2</c:v>
                </c:pt>
                <c:pt idx="3824">
                  <c:v>1.5086614173228348</c:v>
                </c:pt>
                <c:pt idx="3825">
                  <c:v>0.13543307086614173</c:v>
                </c:pt>
                <c:pt idx="3826">
                  <c:v>7.5590551181102361E-2</c:v>
                </c:pt>
                <c:pt idx="3827">
                  <c:v>3.937007874015748E-2</c:v>
                </c:pt>
                <c:pt idx="3828">
                  <c:v>3.937007874015748E-2</c:v>
                </c:pt>
                <c:pt idx="3829">
                  <c:v>3.6220472440944881E-2</c:v>
                </c:pt>
                <c:pt idx="3830">
                  <c:v>3.307086614173229E-2</c:v>
                </c:pt>
                <c:pt idx="3831">
                  <c:v>4.8818897637795275E-2</c:v>
                </c:pt>
                <c:pt idx="3832">
                  <c:v>3.307086614173229E-2</c:v>
                </c:pt>
                <c:pt idx="3833">
                  <c:v>3.6220472440944881E-2</c:v>
                </c:pt>
                <c:pt idx="3834">
                  <c:v>2.2488188976377956</c:v>
                </c:pt>
                <c:pt idx="3835">
                  <c:v>2.0125984251968503</c:v>
                </c:pt>
                <c:pt idx="3836">
                  <c:v>1.8944881889763781</c:v>
                </c:pt>
                <c:pt idx="3837">
                  <c:v>1.1858267716535433</c:v>
                </c:pt>
                <c:pt idx="3838">
                  <c:v>1.2031496062992129</c:v>
                </c:pt>
                <c:pt idx="3839">
                  <c:v>1.1212598425196851</c:v>
                </c:pt>
                <c:pt idx="3840">
                  <c:v>0.84881889763779528</c:v>
                </c:pt>
                <c:pt idx="3841">
                  <c:v>0.19370078740157481</c:v>
                </c:pt>
                <c:pt idx="3842">
                  <c:v>0.18740157480314962</c:v>
                </c:pt>
                <c:pt idx="3843">
                  <c:v>0.18582677165354333</c:v>
                </c:pt>
                <c:pt idx="3844">
                  <c:v>0.15905511811023623</c:v>
                </c:pt>
                <c:pt idx="3845">
                  <c:v>0.14803149606299215</c:v>
                </c:pt>
                <c:pt idx="3846">
                  <c:v>0.14330708661417321</c:v>
                </c:pt>
                <c:pt idx="3847">
                  <c:v>0.14173228346456693</c:v>
                </c:pt>
                <c:pt idx="3848">
                  <c:v>0.12598425196850396</c:v>
                </c:pt>
                <c:pt idx="3849">
                  <c:v>8.503937007874017E-2</c:v>
                </c:pt>
                <c:pt idx="3850">
                  <c:v>0.13228346456692916</c:v>
                </c:pt>
                <c:pt idx="3851">
                  <c:v>0.11653543307086614</c:v>
                </c:pt>
                <c:pt idx="3852">
                  <c:v>2.9921259842519688E-2</c:v>
                </c:pt>
                <c:pt idx="3853">
                  <c:v>7.2551181102362206</c:v>
                </c:pt>
                <c:pt idx="3854">
                  <c:v>20.387401574803146</c:v>
                </c:pt>
                <c:pt idx="3855">
                  <c:v>7.9874015748031502</c:v>
                </c:pt>
                <c:pt idx="3856">
                  <c:v>3.7574803149606302</c:v>
                </c:pt>
                <c:pt idx="3857">
                  <c:v>3.9149606299212598</c:v>
                </c:pt>
                <c:pt idx="3858">
                  <c:v>3.5763779527559056</c:v>
                </c:pt>
                <c:pt idx="3859">
                  <c:v>3.4566929133858268</c:v>
                </c:pt>
                <c:pt idx="3860">
                  <c:v>1.4236220472440948</c:v>
                </c:pt>
                <c:pt idx="3861">
                  <c:v>2.0614173228346457</c:v>
                </c:pt>
                <c:pt idx="3862">
                  <c:v>1.8125984251968505</c:v>
                </c:pt>
                <c:pt idx="3863">
                  <c:v>0.56535433070866148</c:v>
                </c:pt>
                <c:pt idx="3864">
                  <c:v>0.56692913385826771</c:v>
                </c:pt>
                <c:pt idx="3865">
                  <c:v>0.5448818897637796</c:v>
                </c:pt>
                <c:pt idx="3866">
                  <c:v>0.48503937007874021</c:v>
                </c:pt>
                <c:pt idx="3867">
                  <c:v>6.2992125984251982E-2</c:v>
                </c:pt>
                <c:pt idx="3868">
                  <c:v>0.10393700787401575</c:v>
                </c:pt>
                <c:pt idx="3869">
                  <c:v>0.10078740157480316</c:v>
                </c:pt>
                <c:pt idx="3870">
                  <c:v>3.7795275590551181E-2</c:v>
                </c:pt>
                <c:pt idx="3871">
                  <c:v>4.2519685039370085E-2</c:v>
                </c:pt>
                <c:pt idx="3872">
                  <c:v>4.0944881889763786E-2</c:v>
                </c:pt>
                <c:pt idx="3873">
                  <c:v>4.8818897637795275E-2</c:v>
                </c:pt>
                <c:pt idx="3874">
                  <c:v>7.5590551181102361E-2</c:v>
                </c:pt>
                <c:pt idx="3875">
                  <c:v>7.2440944881889763E-2</c:v>
                </c:pt>
                <c:pt idx="3876">
                  <c:v>3.4645669291338589E-2</c:v>
                </c:pt>
                <c:pt idx="3877">
                  <c:v>3.307086614173229E-2</c:v>
                </c:pt>
                <c:pt idx="3878">
                  <c:v>3.1496062992125991E-2</c:v>
                </c:pt>
                <c:pt idx="3879">
                  <c:v>1.2188976377952756</c:v>
                </c:pt>
                <c:pt idx="3880">
                  <c:v>55.177952755905515</c:v>
                </c:pt>
                <c:pt idx="3881">
                  <c:v>53.078740157480318</c:v>
                </c:pt>
                <c:pt idx="3882">
                  <c:v>78.740157480314963</c:v>
                </c:pt>
                <c:pt idx="3883">
                  <c:v>74.089763779527559</c:v>
                </c:pt>
                <c:pt idx="3884">
                  <c:v>35.303937007874019</c:v>
                </c:pt>
                <c:pt idx="3885">
                  <c:v>36.466141732283468</c:v>
                </c:pt>
                <c:pt idx="3886">
                  <c:v>31.492913385826771</c:v>
                </c:pt>
                <c:pt idx="3887">
                  <c:v>26.763779527559056</c:v>
                </c:pt>
                <c:pt idx="3888">
                  <c:v>25.335433070866141</c:v>
                </c:pt>
                <c:pt idx="3889">
                  <c:v>42.897637795275593</c:v>
                </c:pt>
                <c:pt idx="3890">
                  <c:v>40.085039370078746</c:v>
                </c:pt>
                <c:pt idx="3891">
                  <c:v>18.809448818897639</c:v>
                </c:pt>
                <c:pt idx="3892">
                  <c:v>20.203149606299217</c:v>
                </c:pt>
                <c:pt idx="3893">
                  <c:v>17.666141732283464</c:v>
                </c:pt>
                <c:pt idx="3894">
                  <c:v>16.691338582677169</c:v>
                </c:pt>
                <c:pt idx="3895">
                  <c:v>10.677165354330709</c:v>
                </c:pt>
                <c:pt idx="3896">
                  <c:v>18.11496062992126</c:v>
                </c:pt>
                <c:pt idx="3897">
                  <c:v>15.670866141732285</c:v>
                </c:pt>
                <c:pt idx="3898">
                  <c:v>1.3275590551181102</c:v>
                </c:pt>
                <c:pt idx="3899">
                  <c:v>1.2803149606299211</c:v>
                </c:pt>
                <c:pt idx="3900">
                  <c:v>1.1433070866141732</c:v>
                </c:pt>
                <c:pt idx="3901">
                  <c:v>1.0456692913385828</c:v>
                </c:pt>
                <c:pt idx="3902">
                  <c:v>0.62362204724409454</c:v>
                </c:pt>
                <c:pt idx="3903">
                  <c:v>2.0330708661417325</c:v>
                </c:pt>
                <c:pt idx="3904">
                  <c:v>2.9070866141732288</c:v>
                </c:pt>
                <c:pt idx="3905">
                  <c:v>2.4881889763779532</c:v>
                </c:pt>
                <c:pt idx="3906">
                  <c:v>0.25984251968503935</c:v>
                </c:pt>
                <c:pt idx="3907">
                  <c:v>0.25039370078740159</c:v>
                </c:pt>
                <c:pt idx="3908">
                  <c:v>0.20314960629921261</c:v>
                </c:pt>
                <c:pt idx="3909">
                  <c:v>0.17952755905511814</c:v>
                </c:pt>
                <c:pt idx="3910">
                  <c:v>1.0692913385826774</c:v>
                </c:pt>
                <c:pt idx="3911">
                  <c:v>1.0173228346456693</c:v>
                </c:pt>
                <c:pt idx="3912">
                  <c:v>0.99370078740157497</c:v>
                </c:pt>
                <c:pt idx="3913">
                  <c:v>31.204724409448822</c:v>
                </c:pt>
                <c:pt idx="3914">
                  <c:v>41.987401574803151</c:v>
                </c:pt>
                <c:pt idx="3915">
                  <c:v>30.944881889763781</c:v>
                </c:pt>
                <c:pt idx="3916">
                  <c:v>12.141732283464567</c:v>
                </c:pt>
                <c:pt idx="3917">
                  <c:v>12.544881889763779</c:v>
                </c:pt>
                <c:pt idx="3918">
                  <c:v>10.785826771653543</c:v>
                </c:pt>
                <c:pt idx="3919">
                  <c:v>9.8677165354330718</c:v>
                </c:pt>
                <c:pt idx="3920">
                  <c:v>6.6377952755905509</c:v>
                </c:pt>
                <c:pt idx="3921">
                  <c:v>10.163779527559054</c:v>
                </c:pt>
                <c:pt idx="3922">
                  <c:v>8.5039370078740166</c:v>
                </c:pt>
                <c:pt idx="3923">
                  <c:v>3.2661417322834652</c:v>
                </c:pt>
                <c:pt idx="3924">
                  <c:v>2.4535433070866146</c:v>
                </c:pt>
                <c:pt idx="3925">
                  <c:v>3.3905511811023628</c:v>
                </c:pt>
                <c:pt idx="3926">
                  <c:v>5.1811023622047241</c:v>
                </c:pt>
                <c:pt idx="3927">
                  <c:v>4.3590551181102368</c:v>
                </c:pt>
                <c:pt idx="3928">
                  <c:v>2.5322834645669294</c:v>
                </c:pt>
                <c:pt idx="3929">
                  <c:v>0.23307086614173228</c:v>
                </c:pt>
                <c:pt idx="3930">
                  <c:v>0.14330708661417321</c:v>
                </c:pt>
                <c:pt idx="3931">
                  <c:v>0.15905511811023623</c:v>
                </c:pt>
                <c:pt idx="3932">
                  <c:v>0.15275590551181104</c:v>
                </c:pt>
                <c:pt idx="3933">
                  <c:v>8.8188976377952755E-2</c:v>
                </c:pt>
                <c:pt idx="3934">
                  <c:v>6.1417322834645675E-2</c:v>
                </c:pt>
                <c:pt idx="3935">
                  <c:v>4.8818897637795275E-2</c:v>
                </c:pt>
                <c:pt idx="3936">
                  <c:v>4.4094488188976377E-2</c:v>
                </c:pt>
                <c:pt idx="3937">
                  <c:v>0.82677165354330717</c:v>
                </c:pt>
                <c:pt idx="3938">
                  <c:v>0.74960629921259847</c:v>
                </c:pt>
                <c:pt idx="3939">
                  <c:v>0.17007874015748034</c:v>
                </c:pt>
                <c:pt idx="3940">
                  <c:v>0.81574803149606301</c:v>
                </c:pt>
                <c:pt idx="3941">
                  <c:v>2.9921259842519688E-2</c:v>
                </c:pt>
                <c:pt idx="3942">
                  <c:v>4.2519685039370085E-2</c:v>
                </c:pt>
                <c:pt idx="3943">
                  <c:v>0.34173228346456691</c:v>
                </c:pt>
                <c:pt idx="3944">
                  <c:v>0.28818897637795277</c:v>
                </c:pt>
                <c:pt idx="3945">
                  <c:v>1.5748031496062995E-2</c:v>
                </c:pt>
                <c:pt idx="3946">
                  <c:v>2.0472440944881893E-2</c:v>
                </c:pt>
                <c:pt idx="3947">
                  <c:v>1.889763779527559E-2</c:v>
                </c:pt>
                <c:pt idx="3948">
                  <c:v>7.1102362204724407</c:v>
                </c:pt>
                <c:pt idx="3949">
                  <c:v>8.36220472440945</c:v>
                </c:pt>
                <c:pt idx="3950">
                  <c:v>1.0551181102362206</c:v>
                </c:pt>
                <c:pt idx="3951">
                  <c:v>2.886614173228347</c:v>
                </c:pt>
                <c:pt idx="3952">
                  <c:v>10.433070866141733</c:v>
                </c:pt>
                <c:pt idx="3953">
                  <c:v>0.45669291338582679</c:v>
                </c:pt>
                <c:pt idx="3954">
                  <c:v>0.69291338582677175</c:v>
                </c:pt>
                <c:pt idx="3955">
                  <c:v>4.4346456692913394</c:v>
                </c:pt>
                <c:pt idx="3956">
                  <c:v>3.7102362204724408</c:v>
                </c:pt>
                <c:pt idx="3957">
                  <c:v>0.3086614173228347</c:v>
                </c:pt>
                <c:pt idx="3958">
                  <c:v>0.22992125984251968</c:v>
                </c:pt>
                <c:pt idx="3959">
                  <c:v>0.25826771653543307</c:v>
                </c:pt>
                <c:pt idx="3960">
                  <c:v>0.40944881889763785</c:v>
                </c:pt>
                <c:pt idx="3961">
                  <c:v>0.11496062992125984</c:v>
                </c:pt>
                <c:pt idx="3962">
                  <c:v>0.27559055118110237</c:v>
                </c:pt>
                <c:pt idx="3963">
                  <c:v>0.25984251968503935</c:v>
                </c:pt>
                <c:pt idx="3964">
                  <c:v>0.11653543307086614</c:v>
                </c:pt>
                <c:pt idx="3965">
                  <c:v>0.12598425196850396</c:v>
                </c:pt>
                <c:pt idx="3966">
                  <c:v>8.8188976377952755E-2</c:v>
                </c:pt>
                <c:pt idx="3967">
                  <c:v>4.4094488188976377E-2</c:v>
                </c:pt>
                <c:pt idx="3968">
                  <c:v>7.2440944881889763E-2</c:v>
                </c:pt>
                <c:pt idx="3969">
                  <c:v>0.13070866141732285</c:v>
                </c:pt>
                <c:pt idx="3970">
                  <c:v>8.8188976377952755E-2</c:v>
                </c:pt>
                <c:pt idx="3971">
                  <c:v>0.11653543307086614</c:v>
                </c:pt>
                <c:pt idx="3972">
                  <c:v>31.647244094488187</c:v>
                </c:pt>
                <c:pt idx="3973">
                  <c:v>62.37165354330709</c:v>
                </c:pt>
                <c:pt idx="3974">
                  <c:v>74.166929133858275</c:v>
                </c:pt>
                <c:pt idx="3975">
                  <c:v>73.570078740157484</c:v>
                </c:pt>
                <c:pt idx="3976">
                  <c:v>57.020472440944893</c:v>
                </c:pt>
                <c:pt idx="3977">
                  <c:v>54.933858267716545</c:v>
                </c:pt>
                <c:pt idx="3978">
                  <c:v>53.247244094488195</c:v>
                </c:pt>
                <c:pt idx="3979">
                  <c:v>52.233070866141738</c:v>
                </c:pt>
                <c:pt idx="3980">
                  <c:v>49.899212598425201</c:v>
                </c:pt>
                <c:pt idx="3981">
                  <c:v>65.702362204724423</c:v>
                </c:pt>
                <c:pt idx="3982">
                  <c:v>65.973228346456693</c:v>
                </c:pt>
                <c:pt idx="3983">
                  <c:v>41.683464566929139</c:v>
                </c:pt>
                <c:pt idx="3984">
                  <c:v>40.412598425196855</c:v>
                </c:pt>
                <c:pt idx="3985">
                  <c:v>37.14173228346457</c:v>
                </c:pt>
                <c:pt idx="3986">
                  <c:v>30.067716535433075</c:v>
                </c:pt>
                <c:pt idx="3987">
                  <c:v>31.662992125984253</c:v>
                </c:pt>
                <c:pt idx="3988">
                  <c:v>41.533858267716539</c:v>
                </c:pt>
                <c:pt idx="3989">
                  <c:v>41.022047244094495</c:v>
                </c:pt>
                <c:pt idx="3990">
                  <c:v>24.313385826771658</c:v>
                </c:pt>
                <c:pt idx="3991">
                  <c:v>24.84724409448819</c:v>
                </c:pt>
                <c:pt idx="3992">
                  <c:v>22.440944881889767</c:v>
                </c:pt>
                <c:pt idx="3993">
                  <c:v>12.007874015748031</c:v>
                </c:pt>
                <c:pt idx="3994">
                  <c:v>8.0787401574803148</c:v>
                </c:pt>
                <c:pt idx="3995">
                  <c:v>9.3574803149606307</c:v>
                </c:pt>
                <c:pt idx="3996">
                  <c:v>9.5322834645669285</c:v>
                </c:pt>
                <c:pt idx="3997">
                  <c:v>6.0362204724409452</c:v>
                </c:pt>
                <c:pt idx="3998">
                  <c:v>6.3322834645669293</c:v>
                </c:pt>
                <c:pt idx="3999">
                  <c:v>5.7196850393700789</c:v>
                </c:pt>
                <c:pt idx="4000">
                  <c:v>2.1228346456692915</c:v>
                </c:pt>
                <c:pt idx="4001">
                  <c:v>1.3842519685039372</c:v>
                </c:pt>
                <c:pt idx="4002">
                  <c:v>1.9448818897637796</c:v>
                </c:pt>
                <c:pt idx="4003">
                  <c:v>2.0047244094488192</c:v>
                </c:pt>
                <c:pt idx="4004">
                  <c:v>1.5118110236220472</c:v>
                </c:pt>
                <c:pt idx="4005">
                  <c:v>1.688188976377953</c:v>
                </c:pt>
                <c:pt idx="4006">
                  <c:v>0.9055118110236221</c:v>
                </c:pt>
                <c:pt idx="4007">
                  <c:v>0.42834645669291338</c:v>
                </c:pt>
                <c:pt idx="4008">
                  <c:v>0.22047244094488189</c:v>
                </c:pt>
                <c:pt idx="4009">
                  <c:v>0.4913385826771654</c:v>
                </c:pt>
                <c:pt idx="4010">
                  <c:v>0.29921259842519687</c:v>
                </c:pt>
                <c:pt idx="4011">
                  <c:v>0.18582677165354333</c:v>
                </c:pt>
                <c:pt idx="4012">
                  <c:v>0.17007874015748034</c:v>
                </c:pt>
                <c:pt idx="4013">
                  <c:v>0.15275590551181104</c:v>
                </c:pt>
                <c:pt idx="4014">
                  <c:v>9.1338582677165353E-2</c:v>
                </c:pt>
                <c:pt idx="4015">
                  <c:v>6.9291338582677178E-2</c:v>
                </c:pt>
                <c:pt idx="4016">
                  <c:v>0.11653543307086614</c:v>
                </c:pt>
                <c:pt idx="4017">
                  <c:v>0.13228346456692916</c:v>
                </c:pt>
                <c:pt idx="4018">
                  <c:v>1.2598425196850395E-2</c:v>
                </c:pt>
                <c:pt idx="4019">
                  <c:v>12.299212598425196</c:v>
                </c:pt>
                <c:pt idx="4020">
                  <c:v>2.8598425196850394</c:v>
                </c:pt>
                <c:pt idx="4021">
                  <c:v>1.8944881889763781</c:v>
                </c:pt>
                <c:pt idx="4022">
                  <c:v>1.0818897637795277</c:v>
                </c:pt>
                <c:pt idx="4023">
                  <c:v>1.0125984251968505</c:v>
                </c:pt>
                <c:pt idx="4024">
                  <c:v>0.93070866141732289</c:v>
                </c:pt>
                <c:pt idx="4025">
                  <c:v>0.87401574803149606</c:v>
                </c:pt>
                <c:pt idx="4026">
                  <c:v>0.14960629921259844</c:v>
                </c:pt>
                <c:pt idx="4027">
                  <c:v>0.19055118110236222</c:v>
                </c:pt>
                <c:pt idx="4028">
                  <c:v>0.18110236220472439</c:v>
                </c:pt>
                <c:pt idx="4029">
                  <c:v>0.10236220472440946</c:v>
                </c:pt>
                <c:pt idx="4030">
                  <c:v>0.10551181102362206</c:v>
                </c:pt>
                <c:pt idx="4031">
                  <c:v>0.11338582677165354</c:v>
                </c:pt>
                <c:pt idx="4032">
                  <c:v>0.11968503937007875</c:v>
                </c:pt>
                <c:pt idx="4033">
                  <c:v>8.1889763779527572E-2</c:v>
                </c:pt>
                <c:pt idx="4034">
                  <c:v>9.6062992125984251E-2</c:v>
                </c:pt>
                <c:pt idx="4035">
                  <c:v>8.503937007874017E-2</c:v>
                </c:pt>
                <c:pt idx="4036">
                  <c:v>6.2992125984251982E-2</c:v>
                </c:pt>
                <c:pt idx="4037">
                  <c:v>3.307086614173229E-2</c:v>
                </c:pt>
                <c:pt idx="4038">
                  <c:v>3.307086614173229E-2</c:v>
                </c:pt>
                <c:pt idx="4039">
                  <c:v>3.307086614173229E-2</c:v>
                </c:pt>
                <c:pt idx="4040">
                  <c:v>3.3433070866141734</c:v>
                </c:pt>
                <c:pt idx="4041">
                  <c:v>3.6787401574803149</c:v>
                </c:pt>
                <c:pt idx="4042">
                  <c:v>3.6771653543307092</c:v>
                </c:pt>
                <c:pt idx="4043">
                  <c:v>2.3338582677165354</c:v>
                </c:pt>
                <c:pt idx="4044">
                  <c:v>2.566929133858268</c:v>
                </c:pt>
                <c:pt idx="4045">
                  <c:v>2.6015748031496062</c:v>
                </c:pt>
                <c:pt idx="4046">
                  <c:v>2.3511811023622049</c:v>
                </c:pt>
                <c:pt idx="4047">
                  <c:v>0.62204724409448831</c:v>
                </c:pt>
                <c:pt idx="4048">
                  <c:v>0.81732283464566924</c:v>
                </c:pt>
                <c:pt idx="4049">
                  <c:v>0.75748031496063006</c:v>
                </c:pt>
                <c:pt idx="4050">
                  <c:v>0.63149606299212602</c:v>
                </c:pt>
                <c:pt idx="4051">
                  <c:v>0.68976377952755907</c:v>
                </c:pt>
                <c:pt idx="4052">
                  <c:v>0.66299212598425195</c:v>
                </c:pt>
                <c:pt idx="4053">
                  <c:v>0.6566929133858268</c:v>
                </c:pt>
                <c:pt idx="4054">
                  <c:v>0.74803149606299213</c:v>
                </c:pt>
                <c:pt idx="4055">
                  <c:v>0.58267716535433078</c:v>
                </c:pt>
                <c:pt idx="4056">
                  <c:v>0.81732283464566924</c:v>
                </c:pt>
                <c:pt idx="4057">
                  <c:v>0.8283464566929134</c:v>
                </c:pt>
                <c:pt idx="4058">
                  <c:v>0.88188976377952755</c:v>
                </c:pt>
                <c:pt idx="4059">
                  <c:v>0.74960629921259847</c:v>
                </c:pt>
                <c:pt idx="4060">
                  <c:v>0.17007874015748034</c:v>
                </c:pt>
                <c:pt idx="4061">
                  <c:v>0.2456692913385827</c:v>
                </c:pt>
                <c:pt idx="4062">
                  <c:v>0.28818897637795277</c:v>
                </c:pt>
                <c:pt idx="4063">
                  <c:v>0.10078740157480316</c:v>
                </c:pt>
                <c:pt idx="4064">
                  <c:v>8.0314960629921273E-2</c:v>
                </c:pt>
                <c:pt idx="4065">
                  <c:v>0.10708661417322834</c:v>
                </c:pt>
                <c:pt idx="4066">
                  <c:v>0.10078740157480316</c:v>
                </c:pt>
                <c:pt idx="4067">
                  <c:v>0.10551181102362206</c:v>
                </c:pt>
                <c:pt idx="4068">
                  <c:v>7.5590551181102361E-2</c:v>
                </c:pt>
                <c:pt idx="4069">
                  <c:v>6.614173228346458E-2</c:v>
                </c:pt>
                <c:pt idx="4070">
                  <c:v>6.4566929133858267E-2</c:v>
                </c:pt>
                <c:pt idx="4071">
                  <c:v>4.4094488188976377E-2</c:v>
                </c:pt>
                <c:pt idx="4072">
                  <c:v>1.2062992125984251</c:v>
                </c:pt>
                <c:pt idx="4073">
                  <c:v>1.2929133858267716</c:v>
                </c:pt>
                <c:pt idx="4074">
                  <c:v>1.1086614173228349</c:v>
                </c:pt>
                <c:pt idx="4075">
                  <c:v>0.75590551181102361</c:v>
                </c:pt>
                <c:pt idx="4076">
                  <c:v>0.73070866141732282</c:v>
                </c:pt>
                <c:pt idx="4077">
                  <c:v>0.65984251968503937</c:v>
                </c:pt>
                <c:pt idx="4078">
                  <c:v>0.57795275590551187</c:v>
                </c:pt>
                <c:pt idx="4079">
                  <c:v>0.14803149606299215</c:v>
                </c:pt>
                <c:pt idx="4080">
                  <c:v>0.20629921259842521</c:v>
                </c:pt>
                <c:pt idx="4081">
                  <c:v>0.17165354330708663</c:v>
                </c:pt>
                <c:pt idx="4082">
                  <c:v>0.12598425196850396</c:v>
                </c:pt>
                <c:pt idx="4083">
                  <c:v>0.13385826771653545</c:v>
                </c:pt>
                <c:pt idx="4084">
                  <c:v>0.14645669291338584</c:v>
                </c:pt>
                <c:pt idx="4085">
                  <c:v>0.13858267716535436</c:v>
                </c:pt>
                <c:pt idx="4086">
                  <c:v>0.38110236220472443</c:v>
                </c:pt>
                <c:pt idx="4087">
                  <c:v>28.60157480314961</c:v>
                </c:pt>
                <c:pt idx="4088">
                  <c:v>34.977952755905513</c:v>
                </c:pt>
                <c:pt idx="4089">
                  <c:v>30.196850393700789</c:v>
                </c:pt>
                <c:pt idx="4090">
                  <c:v>16.64409448818898</c:v>
                </c:pt>
                <c:pt idx="4091">
                  <c:v>17.141732283464567</c:v>
                </c:pt>
                <c:pt idx="4092">
                  <c:v>15.91968503937008</c:v>
                </c:pt>
                <c:pt idx="4093">
                  <c:v>15.092913385826773</c:v>
                </c:pt>
                <c:pt idx="4094">
                  <c:v>16.359055118110238</c:v>
                </c:pt>
                <c:pt idx="4095">
                  <c:v>17.176377952755907</c:v>
                </c:pt>
                <c:pt idx="4096">
                  <c:v>14.993700787401577</c:v>
                </c:pt>
                <c:pt idx="4097">
                  <c:v>13.211023622047245</c:v>
                </c:pt>
                <c:pt idx="4098">
                  <c:v>13.072440944881892</c:v>
                </c:pt>
                <c:pt idx="4099">
                  <c:v>11.242519685039371</c:v>
                </c:pt>
                <c:pt idx="4100">
                  <c:v>2.9779527559055121</c:v>
                </c:pt>
                <c:pt idx="4101">
                  <c:v>0.6566929133858268</c:v>
                </c:pt>
                <c:pt idx="4102">
                  <c:v>0.51653543307086613</c:v>
                </c:pt>
                <c:pt idx="4103">
                  <c:v>0.44724409448818897</c:v>
                </c:pt>
                <c:pt idx="4104">
                  <c:v>0.4913385826771654</c:v>
                </c:pt>
                <c:pt idx="4105">
                  <c:v>0.46771653543307085</c:v>
                </c:pt>
                <c:pt idx="4106">
                  <c:v>0.4440944881889764</c:v>
                </c:pt>
                <c:pt idx="4107">
                  <c:v>0.34173228346456691</c:v>
                </c:pt>
                <c:pt idx="4108">
                  <c:v>0.1952755905511811</c:v>
                </c:pt>
                <c:pt idx="4109">
                  <c:v>0.22677165354330708</c:v>
                </c:pt>
                <c:pt idx="4110">
                  <c:v>0.2393700787401575</c:v>
                </c:pt>
                <c:pt idx="4111">
                  <c:v>0.15433070866141735</c:v>
                </c:pt>
                <c:pt idx="4112">
                  <c:v>0.18110236220472439</c:v>
                </c:pt>
                <c:pt idx="4113">
                  <c:v>0.1921259842519685</c:v>
                </c:pt>
                <c:pt idx="4114">
                  <c:v>9.763779527559055E-2</c:v>
                </c:pt>
                <c:pt idx="4115">
                  <c:v>9.6062992125984251E-2</c:v>
                </c:pt>
                <c:pt idx="4116">
                  <c:v>6.4566929133858267E-2</c:v>
                </c:pt>
                <c:pt idx="4117">
                  <c:v>5.0393700787401581E-2</c:v>
                </c:pt>
                <c:pt idx="4118">
                  <c:v>2.2047244094488189E-2</c:v>
                </c:pt>
                <c:pt idx="4119">
                  <c:v>2.1763779527559053</c:v>
                </c:pt>
                <c:pt idx="4120">
                  <c:v>1.4078740157480318</c:v>
                </c:pt>
                <c:pt idx="4121">
                  <c:v>1.0771653543307089</c:v>
                </c:pt>
                <c:pt idx="4122">
                  <c:v>1.0078740157480317</c:v>
                </c:pt>
                <c:pt idx="4123">
                  <c:v>0.8409448818897638</c:v>
                </c:pt>
                <c:pt idx="4124">
                  <c:v>0.2425196850393701</c:v>
                </c:pt>
                <c:pt idx="4125">
                  <c:v>3.1496062992125991E-2</c:v>
                </c:pt>
                <c:pt idx="4126">
                  <c:v>2.2047244094488189E-2</c:v>
                </c:pt>
                <c:pt idx="4127">
                  <c:v>3.1496062992125991E-2</c:v>
                </c:pt>
                <c:pt idx="4128">
                  <c:v>4.7244094488188976E-2</c:v>
                </c:pt>
                <c:pt idx="4129">
                  <c:v>0.12913385826771653</c:v>
                </c:pt>
                <c:pt idx="4130">
                  <c:v>4.5763779527559061</c:v>
                </c:pt>
                <c:pt idx="4131">
                  <c:v>3.3275590551181109</c:v>
                </c:pt>
                <c:pt idx="4132">
                  <c:v>4.0456692913385828</c:v>
                </c:pt>
                <c:pt idx="4133">
                  <c:v>3.1637795275590554</c:v>
                </c:pt>
                <c:pt idx="4134">
                  <c:v>1.5354330708661419</c:v>
                </c:pt>
                <c:pt idx="4135">
                  <c:v>1.4440944881889763</c:v>
                </c:pt>
                <c:pt idx="4136">
                  <c:v>1.2755905511811023</c:v>
                </c:pt>
                <c:pt idx="4137">
                  <c:v>1.1511811023622047</c:v>
                </c:pt>
                <c:pt idx="4138">
                  <c:v>0.27716535433070871</c:v>
                </c:pt>
                <c:pt idx="4139">
                  <c:v>0.40629921259842522</c:v>
                </c:pt>
                <c:pt idx="4140">
                  <c:v>0.33858267716535434</c:v>
                </c:pt>
                <c:pt idx="4141">
                  <c:v>0.14173228346456693</c:v>
                </c:pt>
                <c:pt idx="4142">
                  <c:v>0.1952755905511811</c:v>
                </c:pt>
                <c:pt idx="4143">
                  <c:v>9.6062992125984251E-2</c:v>
                </c:pt>
                <c:pt idx="4144">
                  <c:v>8.503937007874017E-2</c:v>
                </c:pt>
                <c:pt idx="4145">
                  <c:v>6.8866141732283479</c:v>
                </c:pt>
                <c:pt idx="4146">
                  <c:v>103.6708661417323</c:v>
                </c:pt>
                <c:pt idx="4147">
                  <c:v>139.68503937007875</c:v>
                </c:pt>
                <c:pt idx="4148">
                  <c:v>114.39212598425198</c:v>
                </c:pt>
                <c:pt idx="4149">
                  <c:v>49.262992125984255</c:v>
                </c:pt>
                <c:pt idx="4150">
                  <c:v>48.392125984251976</c:v>
                </c:pt>
                <c:pt idx="4151">
                  <c:v>39.977952755905513</c:v>
                </c:pt>
                <c:pt idx="4152">
                  <c:v>35.788976377952757</c:v>
                </c:pt>
                <c:pt idx="4153">
                  <c:v>36.689763779527567</c:v>
                </c:pt>
                <c:pt idx="4154">
                  <c:v>56.064566929133861</c:v>
                </c:pt>
                <c:pt idx="4155">
                  <c:v>46.874015748031496</c:v>
                </c:pt>
                <c:pt idx="4156">
                  <c:v>19.407874015748035</c:v>
                </c:pt>
                <c:pt idx="4157">
                  <c:v>20.330708661417322</c:v>
                </c:pt>
                <c:pt idx="4158">
                  <c:v>17.546456692913388</c:v>
                </c:pt>
                <c:pt idx="4159">
                  <c:v>14.255118110236223</c:v>
                </c:pt>
                <c:pt idx="4160">
                  <c:v>0.96692913385826773</c:v>
                </c:pt>
                <c:pt idx="4161">
                  <c:v>1.1464566929133857</c:v>
                </c:pt>
                <c:pt idx="4162">
                  <c:v>1.1354330708661418</c:v>
                </c:pt>
                <c:pt idx="4163">
                  <c:v>0.66771653543307097</c:v>
                </c:pt>
                <c:pt idx="4164">
                  <c:v>0.61732283464566939</c:v>
                </c:pt>
                <c:pt idx="4165">
                  <c:v>0.61889763779527562</c:v>
                </c:pt>
                <c:pt idx="4166">
                  <c:v>0.68188976377952759</c:v>
                </c:pt>
                <c:pt idx="4167">
                  <c:v>0.37007874015748032</c:v>
                </c:pt>
                <c:pt idx="4168">
                  <c:v>0.51338582677165356</c:v>
                </c:pt>
                <c:pt idx="4169">
                  <c:v>0.51968503937007871</c:v>
                </c:pt>
                <c:pt idx="4170">
                  <c:v>0.2960629921259843</c:v>
                </c:pt>
                <c:pt idx="4171">
                  <c:v>0.26614173228346455</c:v>
                </c:pt>
                <c:pt idx="4172">
                  <c:v>0.26614173228346455</c:v>
                </c:pt>
                <c:pt idx="4173">
                  <c:v>0.11653543307086614</c:v>
                </c:pt>
                <c:pt idx="4174">
                  <c:v>0.10866141732283466</c:v>
                </c:pt>
                <c:pt idx="4175">
                  <c:v>0.17795275590551185</c:v>
                </c:pt>
                <c:pt idx="4176">
                  <c:v>0.15748031496062992</c:v>
                </c:pt>
                <c:pt idx="4177">
                  <c:v>3.9307086614173232</c:v>
                </c:pt>
                <c:pt idx="4178">
                  <c:v>8.8188976377952759</c:v>
                </c:pt>
                <c:pt idx="4179">
                  <c:v>0.20629921259842521</c:v>
                </c:pt>
                <c:pt idx="4180">
                  <c:v>43.009448818897646</c:v>
                </c:pt>
                <c:pt idx="4181">
                  <c:v>2.0220472440944883</c:v>
                </c:pt>
                <c:pt idx="4182">
                  <c:v>162.51968503937007</c:v>
                </c:pt>
                <c:pt idx="4183">
                  <c:v>191.51653543307086</c:v>
                </c:pt>
                <c:pt idx="4184">
                  <c:v>170.77007874015746</c:v>
                </c:pt>
                <c:pt idx="4185">
                  <c:v>156.35905511811023</c:v>
                </c:pt>
                <c:pt idx="4186">
                  <c:v>144.15275590551184</c:v>
                </c:pt>
                <c:pt idx="4187">
                  <c:v>136.54173228346457</c:v>
                </c:pt>
                <c:pt idx="4188">
                  <c:v>126.85826771653544</c:v>
                </c:pt>
                <c:pt idx="4189">
                  <c:v>95.755905511811022</c:v>
                </c:pt>
                <c:pt idx="4190">
                  <c:v>54.204724409448822</c:v>
                </c:pt>
                <c:pt idx="4191">
                  <c:v>48.954330708661423</c:v>
                </c:pt>
                <c:pt idx="4192">
                  <c:v>39.187401574803154</c:v>
                </c:pt>
                <c:pt idx="4193">
                  <c:v>52.8236220472441</c:v>
                </c:pt>
                <c:pt idx="4194">
                  <c:v>64.330708661417333</c:v>
                </c:pt>
                <c:pt idx="4195">
                  <c:v>25.850393700787404</c:v>
                </c:pt>
                <c:pt idx="4196">
                  <c:v>25.527559055118111</c:v>
                </c:pt>
                <c:pt idx="4197">
                  <c:v>22.581102362204728</c:v>
                </c:pt>
                <c:pt idx="4198">
                  <c:v>21.198425196850394</c:v>
                </c:pt>
                <c:pt idx="4199">
                  <c:v>25.818897637795274</c:v>
                </c:pt>
                <c:pt idx="4200">
                  <c:v>43.77322834645669</c:v>
                </c:pt>
                <c:pt idx="4201">
                  <c:v>37.034645669291336</c:v>
                </c:pt>
                <c:pt idx="4202">
                  <c:v>16.420472440944884</c:v>
                </c:pt>
                <c:pt idx="4203">
                  <c:v>15.1496062992126</c:v>
                </c:pt>
                <c:pt idx="4204">
                  <c:v>13.795275590551181</c:v>
                </c:pt>
                <c:pt idx="4205">
                  <c:v>12.22992125984252</c:v>
                </c:pt>
                <c:pt idx="4206">
                  <c:v>11.631496062992127</c:v>
                </c:pt>
                <c:pt idx="4207">
                  <c:v>20.028346456692912</c:v>
                </c:pt>
                <c:pt idx="4208">
                  <c:v>17.314960629921263</c:v>
                </c:pt>
                <c:pt idx="4209">
                  <c:v>6.8362204724409459</c:v>
                </c:pt>
                <c:pt idx="4210">
                  <c:v>5.4251968503937018</c:v>
                </c:pt>
                <c:pt idx="4211">
                  <c:v>4.9905511811023624</c:v>
                </c:pt>
                <c:pt idx="4212">
                  <c:v>4.5448818897637802</c:v>
                </c:pt>
                <c:pt idx="4213">
                  <c:v>2.3433070866141734</c:v>
                </c:pt>
                <c:pt idx="4214">
                  <c:v>3.9858267716535432</c:v>
                </c:pt>
                <c:pt idx="4215">
                  <c:v>3.2078740157480312</c:v>
                </c:pt>
                <c:pt idx="4216">
                  <c:v>2.3007874015748033</c:v>
                </c:pt>
                <c:pt idx="4217">
                  <c:v>64.880314960629917</c:v>
                </c:pt>
                <c:pt idx="4218">
                  <c:v>98.414173228346471</c:v>
                </c:pt>
                <c:pt idx="4219">
                  <c:v>87.902362204724426</c:v>
                </c:pt>
                <c:pt idx="4220">
                  <c:v>40.822047244094485</c:v>
                </c:pt>
                <c:pt idx="4221">
                  <c:v>42.225196850393701</c:v>
                </c:pt>
                <c:pt idx="4222">
                  <c:v>35.703937007874011</c:v>
                </c:pt>
                <c:pt idx="4223">
                  <c:v>30.872440944881895</c:v>
                </c:pt>
                <c:pt idx="4224">
                  <c:v>22.048818897637794</c:v>
                </c:pt>
                <c:pt idx="4225">
                  <c:v>37.255118110236225</c:v>
                </c:pt>
                <c:pt idx="4226">
                  <c:v>33.028346456692915</c:v>
                </c:pt>
                <c:pt idx="4227">
                  <c:v>15.085039370078739</c:v>
                </c:pt>
                <c:pt idx="4228">
                  <c:v>16.557480314960632</c:v>
                </c:pt>
                <c:pt idx="4229">
                  <c:v>15.37007874015748</c:v>
                </c:pt>
                <c:pt idx="4230">
                  <c:v>15.014173228346458</c:v>
                </c:pt>
                <c:pt idx="4231">
                  <c:v>11.837795275590553</c:v>
                </c:pt>
                <c:pt idx="4232">
                  <c:v>19.124409448818902</c:v>
                </c:pt>
                <c:pt idx="4233">
                  <c:v>17.918110236220475</c:v>
                </c:pt>
                <c:pt idx="4234">
                  <c:v>8.0488188976377959</c:v>
                </c:pt>
                <c:pt idx="4235">
                  <c:v>8.9165354330708677</c:v>
                </c:pt>
                <c:pt idx="4236">
                  <c:v>8.0913385826771655</c:v>
                </c:pt>
                <c:pt idx="4237">
                  <c:v>5.4992125984251974</c:v>
                </c:pt>
                <c:pt idx="4238">
                  <c:v>0.337007874015748</c:v>
                </c:pt>
                <c:pt idx="4239">
                  <c:v>0.4141732283464567</c:v>
                </c:pt>
                <c:pt idx="4240">
                  <c:v>0.41574803149606299</c:v>
                </c:pt>
                <c:pt idx="4241">
                  <c:v>0.26299212598425198</c:v>
                </c:pt>
                <c:pt idx="4242">
                  <c:v>0.27401574803149603</c:v>
                </c:pt>
                <c:pt idx="4243">
                  <c:v>0.24724409448818896</c:v>
                </c:pt>
                <c:pt idx="4244">
                  <c:v>0.2960629921259843</c:v>
                </c:pt>
                <c:pt idx="4245">
                  <c:v>0.14645669291338584</c:v>
                </c:pt>
                <c:pt idx="4246">
                  <c:v>0.25196850393700793</c:v>
                </c:pt>
                <c:pt idx="4247">
                  <c:v>0.26141732283464569</c:v>
                </c:pt>
                <c:pt idx="4248">
                  <c:v>2.7433070866141729</c:v>
                </c:pt>
                <c:pt idx="4249">
                  <c:v>0.2960629921259843</c:v>
                </c:pt>
                <c:pt idx="4250">
                  <c:v>0.13070866141732285</c:v>
                </c:pt>
                <c:pt idx="4251">
                  <c:v>5.3543307086614172E-2</c:v>
                </c:pt>
                <c:pt idx="4252">
                  <c:v>4.5669291338582677E-2</c:v>
                </c:pt>
                <c:pt idx="4253">
                  <c:v>8.6614173228346469E-2</c:v>
                </c:pt>
                <c:pt idx="4254">
                  <c:v>4.8818897637795275E-2</c:v>
                </c:pt>
                <c:pt idx="4255">
                  <c:v>1.889763779527559E-2</c:v>
                </c:pt>
                <c:pt idx="4256">
                  <c:v>0.26771653543307089</c:v>
                </c:pt>
                <c:pt idx="4257">
                  <c:v>0.22992125984251968</c:v>
                </c:pt>
                <c:pt idx="4258">
                  <c:v>0.14803149606299215</c:v>
                </c:pt>
                <c:pt idx="4259">
                  <c:v>0.13700787401574802</c:v>
                </c:pt>
                <c:pt idx="4260">
                  <c:v>6.9291338582677178E-2</c:v>
                </c:pt>
                <c:pt idx="4261">
                  <c:v>8.6614173228346469E-2</c:v>
                </c:pt>
                <c:pt idx="4262">
                  <c:v>7.2440944881889763E-2</c:v>
                </c:pt>
                <c:pt idx="4263">
                  <c:v>7.2440944881889763E-2</c:v>
                </c:pt>
                <c:pt idx="4264">
                  <c:v>5.6692913385826771E-2</c:v>
                </c:pt>
                <c:pt idx="4265">
                  <c:v>0.11496062992125984</c:v>
                </c:pt>
                <c:pt idx="4266">
                  <c:v>9.6062992125984251E-2</c:v>
                </c:pt>
                <c:pt idx="4267">
                  <c:v>7.7165354330708674E-2</c:v>
                </c:pt>
                <c:pt idx="4268">
                  <c:v>0.23779527559055119</c:v>
                </c:pt>
                <c:pt idx="4269">
                  <c:v>0.16377952755905514</c:v>
                </c:pt>
                <c:pt idx="4270">
                  <c:v>0.15748031496062992</c:v>
                </c:pt>
                <c:pt idx="4271">
                  <c:v>6.9291338582677178E-2</c:v>
                </c:pt>
                <c:pt idx="4272">
                  <c:v>7.4015748031496076E-2</c:v>
                </c:pt>
                <c:pt idx="4273">
                  <c:v>6.614173228346458E-2</c:v>
                </c:pt>
                <c:pt idx="4274">
                  <c:v>3.937007874015748E-2</c:v>
                </c:pt>
                <c:pt idx="4275">
                  <c:v>0.10236220472440946</c:v>
                </c:pt>
                <c:pt idx="4276">
                  <c:v>0.41102362204724419</c:v>
                </c:pt>
                <c:pt idx="4277">
                  <c:v>0.1921259842519685</c:v>
                </c:pt>
                <c:pt idx="4278">
                  <c:v>0.13543307086614173</c:v>
                </c:pt>
                <c:pt idx="4279">
                  <c:v>0.14015748031496064</c:v>
                </c:pt>
                <c:pt idx="4280">
                  <c:v>0.2</c:v>
                </c:pt>
                <c:pt idx="4281">
                  <c:v>0.4204724409448819</c:v>
                </c:pt>
                <c:pt idx="4282">
                  <c:v>148.52913385826773</c:v>
                </c:pt>
                <c:pt idx="4283">
                  <c:v>134.65354330708661</c:v>
                </c:pt>
                <c:pt idx="4284">
                  <c:v>120.49763779527561</c:v>
                </c:pt>
                <c:pt idx="4285">
                  <c:v>106.09606299212599</c:v>
                </c:pt>
                <c:pt idx="4286">
                  <c:v>99.001574803149623</c:v>
                </c:pt>
                <c:pt idx="4287">
                  <c:v>82.853543307086625</c:v>
                </c:pt>
                <c:pt idx="4288">
                  <c:v>73.930708661417327</c:v>
                </c:pt>
                <c:pt idx="4289">
                  <c:v>51.374803149606308</c:v>
                </c:pt>
                <c:pt idx="4290">
                  <c:v>50.31811023622047</c:v>
                </c:pt>
                <c:pt idx="4291">
                  <c:v>48.195275590551184</c:v>
                </c:pt>
                <c:pt idx="4292">
                  <c:v>30.253543307086613</c:v>
                </c:pt>
                <c:pt idx="4293">
                  <c:v>28.543307086614174</c:v>
                </c:pt>
                <c:pt idx="4294">
                  <c:v>22.190551181102364</c:v>
                </c:pt>
                <c:pt idx="4295">
                  <c:v>17.566929133858267</c:v>
                </c:pt>
                <c:pt idx="4296">
                  <c:v>14.640944881889764</c:v>
                </c:pt>
                <c:pt idx="4297">
                  <c:v>18.212598425196852</c:v>
                </c:pt>
                <c:pt idx="4298">
                  <c:v>14.908661417322836</c:v>
                </c:pt>
                <c:pt idx="4299">
                  <c:v>3.9133858267716541</c:v>
                </c:pt>
                <c:pt idx="4300">
                  <c:v>3.6944881889763783</c:v>
                </c:pt>
                <c:pt idx="4301">
                  <c:v>3.2409448818897642</c:v>
                </c:pt>
                <c:pt idx="4302">
                  <c:v>2.7637795275590555</c:v>
                </c:pt>
                <c:pt idx="4303">
                  <c:v>1.5448818897637795</c:v>
                </c:pt>
                <c:pt idx="4304">
                  <c:v>4.984251968503937</c:v>
                </c:pt>
                <c:pt idx="4305">
                  <c:v>4.8314960629921266</c:v>
                </c:pt>
                <c:pt idx="4306">
                  <c:v>0.84881889763779528</c:v>
                </c:pt>
                <c:pt idx="4307">
                  <c:v>0.83464566929133865</c:v>
                </c:pt>
                <c:pt idx="4308">
                  <c:v>0.71338582677165352</c:v>
                </c:pt>
                <c:pt idx="4309">
                  <c:v>0.69921259842519679</c:v>
                </c:pt>
                <c:pt idx="4310">
                  <c:v>0.58582677165354335</c:v>
                </c:pt>
                <c:pt idx="4311">
                  <c:v>1.730708661417323</c:v>
                </c:pt>
                <c:pt idx="4312">
                  <c:v>1.5338582677165356</c:v>
                </c:pt>
                <c:pt idx="4313">
                  <c:v>0.14803149606299215</c:v>
                </c:pt>
                <c:pt idx="4314">
                  <c:v>9.6062992125984251E-2</c:v>
                </c:pt>
                <c:pt idx="4315">
                  <c:v>7.7165354330708674E-2</c:v>
                </c:pt>
                <c:pt idx="4316">
                  <c:v>7.7165354330708674E-2</c:v>
                </c:pt>
                <c:pt idx="4317">
                  <c:v>6.2992125984251982E-2</c:v>
                </c:pt>
                <c:pt idx="4318">
                  <c:v>0.18740157480314962</c:v>
                </c:pt>
                <c:pt idx="4319">
                  <c:v>0.15118110236220472</c:v>
                </c:pt>
                <c:pt idx="4320">
                  <c:v>2.8346456692913385E-2</c:v>
                </c:pt>
                <c:pt idx="4321">
                  <c:v>7.2440944881889763E-2</c:v>
                </c:pt>
                <c:pt idx="4322">
                  <c:v>5.5118110236220472E-2</c:v>
                </c:pt>
                <c:pt idx="4323">
                  <c:v>0.12755905511811022</c:v>
                </c:pt>
                <c:pt idx="4324">
                  <c:v>0.19055118110236222</c:v>
                </c:pt>
                <c:pt idx="4325">
                  <c:v>6.5842519685039376</c:v>
                </c:pt>
                <c:pt idx="4326">
                  <c:v>4.4551181102362207</c:v>
                </c:pt>
                <c:pt idx="4327">
                  <c:v>5.3700787401574805</c:v>
                </c:pt>
                <c:pt idx="4328">
                  <c:v>3.2566929133858271</c:v>
                </c:pt>
                <c:pt idx="4329">
                  <c:v>2.5385826771653539</c:v>
                </c:pt>
                <c:pt idx="4330">
                  <c:v>2.4677165354330706</c:v>
                </c:pt>
                <c:pt idx="4331">
                  <c:v>2.0456692913385828</c:v>
                </c:pt>
                <c:pt idx="4332">
                  <c:v>0.73858267716535431</c:v>
                </c:pt>
                <c:pt idx="4333">
                  <c:v>0.62834645669291334</c:v>
                </c:pt>
                <c:pt idx="4334">
                  <c:v>0.50078740157480317</c:v>
                </c:pt>
                <c:pt idx="4335">
                  <c:v>0.1748031496062992</c:v>
                </c:pt>
                <c:pt idx="4336">
                  <c:v>0.16062992125984255</c:v>
                </c:pt>
                <c:pt idx="4337">
                  <c:v>0.1748031496062992</c:v>
                </c:pt>
                <c:pt idx="4338">
                  <c:v>0.12283464566929135</c:v>
                </c:pt>
                <c:pt idx="4339">
                  <c:v>0.12125984251968505</c:v>
                </c:pt>
                <c:pt idx="4340">
                  <c:v>6.2992125984251982E-2</c:v>
                </c:pt>
                <c:pt idx="4341">
                  <c:v>6.4566929133858267E-2</c:v>
                </c:pt>
                <c:pt idx="4342">
                  <c:v>8.6614173228346469E-2</c:v>
                </c:pt>
                <c:pt idx="4343">
                  <c:v>3.6220472440944881E-2</c:v>
                </c:pt>
                <c:pt idx="4344">
                  <c:v>6.1417322834645675E-2</c:v>
                </c:pt>
                <c:pt idx="4345">
                  <c:v>3.307086614173229E-2</c:v>
                </c:pt>
                <c:pt idx="4346">
                  <c:v>2.5196850393700791E-2</c:v>
                </c:pt>
                <c:pt idx="4347">
                  <c:v>2.0472440944881893E-2</c:v>
                </c:pt>
                <c:pt idx="4348">
                  <c:v>2.0472440944881893E-2</c:v>
                </c:pt>
                <c:pt idx="4349">
                  <c:v>1.5748031496062994E-3</c:v>
                </c:pt>
                <c:pt idx="4350">
                  <c:v>3.1496062992125988E-3</c:v>
                </c:pt>
                <c:pt idx="4351">
                  <c:v>1.5748031496062994E-3</c:v>
                </c:pt>
                <c:pt idx="4352">
                  <c:v>7.6598425196850402</c:v>
                </c:pt>
                <c:pt idx="4353">
                  <c:v>140.12440944881891</c:v>
                </c:pt>
                <c:pt idx="4354">
                  <c:v>167.49921259842523</c:v>
                </c:pt>
                <c:pt idx="4355">
                  <c:v>138.91338582677167</c:v>
                </c:pt>
                <c:pt idx="4356">
                  <c:v>46.729133858267723</c:v>
                </c:pt>
                <c:pt idx="4357">
                  <c:v>43.785826771653547</c:v>
                </c:pt>
                <c:pt idx="4358">
                  <c:v>36.382677165354337</c:v>
                </c:pt>
                <c:pt idx="4359">
                  <c:v>31.559055118110241</c:v>
                </c:pt>
                <c:pt idx="4360">
                  <c:v>36.560629921259846</c:v>
                </c:pt>
                <c:pt idx="4361">
                  <c:v>66.154330708661433</c:v>
                </c:pt>
                <c:pt idx="4362">
                  <c:v>76.8976377952756</c:v>
                </c:pt>
                <c:pt idx="4363">
                  <c:v>60.414173228346456</c:v>
                </c:pt>
                <c:pt idx="4364">
                  <c:v>21.559055118110237</c:v>
                </c:pt>
                <c:pt idx="4365">
                  <c:v>19.135433070866142</c:v>
                </c:pt>
                <c:pt idx="4366">
                  <c:v>16.141732283464567</c:v>
                </c:pt>
                <c:pt idx="4367">
                  <c:v>17.414173228346456</c:v>
                </c:pt>
                <c:pt idx="4368">
                  <c:v>33.244094488188978</c:v>
                </c:pt>
                <c:pt idx="4369">
                  <c:v>29.458267716535435</c:v>
                </c:pt>
                <c:pt idx="4370">
                  <c:v>10.811023622047246</c:v>
                </c:pt>
                <c:pt idx="4371">
                  <c:v>11.55433070866142</c:v>
                </c:pt>
                <c:pt idx="4372">
                  <c:v>10.075590551181103</c:v>
                </c:pt>
                <c:pt idx="4373">
                  <c:v>9.4220472440944878</c:v>
                </c:pt>
                <c:pt idx="4374">
                  <c:v>8.6330708661417344</c:v>
                </c:pt>
                <c:pt idx="4375">
                  <c:v>17.823622047244093</c:v>
                </c:pt>
                <c:pt idx="4376">
                  <c:v>15.661417322834646</c:v>
                </c:pt>
                <c:pt idx="4377">
                  <c:v>5.7259842519685042</c:v>
                </c:pt>
                <c:pt idx="4378">
                  <c:v>6.2346456692913383</c:v>
                </c:pt>
                <c:pt idx="4379">
                  <c:v>5.6425196850393702</c:v>
                </c:pt>
                <c:pt idx="4380">
                  <c:v>4.2755905511811028</c:v>
                </c:pt>
                <c:pt idx="4381">
                  <c:v>4.3811023622047243</c:v>
                </c:pt>
                <c:pt idx="4382">
                  <c:v>5.7039370078740159</c:v>
                </c:pt>
                <c:pt idx="4383">
                  <c:v>4.7055118110236229</c:v>
                </c:pt>
                <c:pt idx="4384">
                  <c:v>3.5511811023622051</c:v>
                </c:pt>
                <c:pt idx="4385">
                  <c:v>0.16220472440944883</c:v>
                </c:pt>
                <c:pt idx="4386">
                  <c:v>2.3118110236220475</c:v>
                </c:pt>
                <c:pt idx="4387">
                  <c:v>26.88503937007874</c:v>
                </c:pt>
                <c:pt idx="4388">
                  <c:v>84.393700787401571</c:v>
                </c:pt>
                <c:pt idx="4389">
                  <c:v>74.481889763779535</c:v>
                </c:pt>
                <c:pt idx="4390">
                  <c:v>74.085039370078732</c:v>
                </c:pt>
                <c:pt idx="4391">
                  <c:v>126.76377952755907</c:v>
                </c:pt>
                <c:pt idx="4392">
                  <c:v>118.70866141732283</c:v>
                </c:pt>
                <c:pt idx="4393">
                  <c:v>51.489763779527557</c:v>
                </c:pt>
                <c:pt idx="4394">
                  <c:v>58.708661417322837</c:v>
                </c:pt>
                <c:pt idx="4395">
                  <c:v>94.592125984251993</c:v>
                </c:pt>
                <c:pt idx="4396">
                  <c:v>137.06929133858267</c:v>
                </c:pt>
                <c:pt idx="4397">
                  <c:v>120.73700787401576</c:v>
                </c:pt>
                <c:pt idx="4398">
                  <c:v>79.713385826771656</c:v>
                </c:pt>
                <c:pt idx="4399">
                  <c:v>31.918110236220475</c:v>
                </c:pt>
                <c:pt idx="4400">
                  <c:v>23.633070866141733</c:v>
                </c:pt>
                <c:pt idx="4401">
                  <c:v>24.154330708661419</c:v>
                </c:pt>
                <c:pt idx="4402">
                  <c:v>22.055118110236222</c:v>
                </c:pt>
                <c:pt idx="4403">
                  <c:v>16.141732283464567</c:v>
                </c:pt>
                <c:pt idx="4404">
                  <c:v>20.055118110236222</c:v>
                </c:pt>
                <c:pt idx="4405">
                  <c:v>34.521259842519683</c:v>
                </c:pt>
                <c:pt idx="4406">
                  <c:v>29.793700787401576</c:v>
                </c:pt>
                <c:pt idx="4407">
                  <c:v>11.708661417322835</c:v>
                </c:pt>
                <c:pt idx="4408">
                  <c:v>12.568503937007875</c:v>
                </c:pt>
                <c:pt idx="4409">
                  <c:v>11.012598425196851</c:v>
                </c:pt>
                <c:pt idx="4410">
                  <c:v>9.8283464566929144</c:v>
                </c:pt>
                <c:pt idx="4411">
                  <c:v>7.2881889763779535</c:v>
                </c:pt>
                <c:pt idx="4412">
                  <c:v>13.713385826771654</c:v>
                </c:pt>
                <c:pt idx="4413">
                  <c:v>12.211023622047243</c:v>
                </c:pt>
                <c:pt idx="4414">
                  <c:v>5.4866141732283458</c:v>
                </c:pt>
                <c:pt idx="4415">
                  <c:v>6.3417322834645669</c:v>
                </c:pt>
                <c:pt idx="4416">
                  <c:v>5.7228346456692911</c:v>
                </c:pt>
                <c:pt idx="4417">
                  <c:v>5.3984251968503942</c:v>
                </c:pt>
                <c:pt idx="4418">
                  <c:v>3.1748031496062996</c:v>
                </c:pt>
                <c:pt idx="4419">
                  <c:v>5.148031496062992</c:v>
                </c:pt>
                <c:pt idx="4420">
                  <c:v>4.4771653543307091</c:v>
                </c:pt>
                <c:pt idx="4421">
                  <c:v>1.782677165354331</c:v>
                </c:pt>
                <c:pt idx="4422">
                  <c:v>2.0724409448818899</c:v>
                </c:pt>
                <c:pt idx="4423">
                  <c:v>1.9448818897637796</c:v>
                </c:pt>
                <c:pt idx="4424">
                  <c:v>1.9984251968503941</c:v>
                </c:pt>
                <c:pt idx="4425">
                  <c:v>0.65984251968503937</c:v>
                </c:pt>
                <c:pt idx="4426">
                  <c:v>0.72440944881889757</c:v>
                </c:pt>
                <c:pt idx="4427">
                  <c:v>0.51338582677165356</c:v>
                </c:pt>
                <c:pt idx="4428">
                  <c:v>0.46456692913385833</c:v>
                </c:pt>
                <c:pt idx="4429">
                  <c:v>0.49921259842519689</c:v>
                </c:pt>
                <c:pt idx="4430">
                  <c:v>0.74015748031496065</c:v>
                </c:pt>
                <c:pt idx="4431">
                  <c:v>0.63622047244094493</c:v>
                </c:pt>
                <c:pt idx="4432">
                  <c:v>0.56062992125984257</c:v>
                </c:pt>
                <c:pt idx="4433">
                  <c:v>0.5496062992125984</c:v>
                </c:pt>
                <c:pt idx="4434">
                  <c:v>0.3086614173228347</c:v>
                </c:pt>
                <c:pt idx="4435">
                  <c:v>0.12440944881889765</c:v>
                </c:pt>
                <c:pt idx="4436">
                  <c:v>0.14330708661417321</c:v>
                </c:pt>
                <c:pt idx="4437">
                  <c:v>0.2</c:v>
                </c:pt>
                <c:pt idx="4438">
                  <c:v>0.18267716535433071</c:v>
                </c:pt>
                <c:pt idx="4439">
                  <c:v>0.31181102362204727</c:v>
                </c:pt>
                <c:pt idx="4440">
                  <c:v>0.49448818897637792</c:v>
                </c:pt>
                <c:pt idx="4441">
                  <c:v>0.47559055118110238</c:v>
                </c:pt>
                <c:pt idx="4442">
                  <c:v>0.45669291338582679</c:v>
                </c:pt>
                <c:pt idx="4443">
                  <c:v>0.47244094488188981</c:v>
                </c:pt>
                <c:pt idx="4444">
                  <c:v>0.48503937007874021</c:v>
                </c:pt>
                <c:pt idx="4445">
                  <c:v>0.14960629921259844</c:v>
                </c:pt>
                <c:pt idx="4446">
                  <c:v>9.763779527559055E-2</c:v>
                </c:pt>
                <c:pt idx="4447">
                  <c:v>0.12125984251968505</c:v>
                </c:pt>
                <c:pt idx="4448">
                  <c:v>0.13228346456692916</c:v>
                </c:pt>
                <c:pt idx="4449">
                  <c:v>0.17007874015748034</c:v>
                </c:pt>
                <c:pt idx="4450">
                  <c:v>0.18582677165354333</c:v>
                </c:pt>
                <c:pt idx="4451">
                  <c:v>0.15118110236220472</c:v>
                </c:pt>
                <c:pt idx="4452">
                  <c:v>0.13543307086614173</c:v>
                </c:pt>
                <c:pt idx="4453">
                  <c:v>0.24094488188976379</c:v>
                </c:pt>
                <c:pt idx="4454">
                  <c:v>0.18267716535433071</c:v>
                </c:pt>
                <c:pt idx="4455">
                  <c:v>7.3637795275590561</c:v>
                </c:pt>
                <c:pt idx="4456">
                  <c:v>7.231496062992127</c:v>
                </c:pt>
                <c:pt idx="4457">
                  <c:v>7.0409448818897644</c:v>
                </c:pt>
                <c:pt idx="4458">
                  <c:v>3.2755905511811028</c:v>
                </c:pt>
                <c:pt idx="4459">
                  <c:v>2.6094488188976381</c:v>
                </c:pt>
                <c:pt idx="4460">
                  <c:v>1.4724409448818898</c:v>
                </c:pt>
                <c:pt idx="4461">
                  <c:v>1.4598425196850393</c:v>
                </c:pt>
                <c:pt idx="4462">
                  <c:v>1.6929133858267718</c:v>
                </c:pt>
                <c:pt idx="4463">
                  <c:v>0.87716535433070875</c:v>
                </c:pt>
                <c:pt idx="4464">
                  <c:v>1.0157480314960632</c:v>
                </c:pt>
                <c:pt idx="4465">
                  <c:v>0.82204724409448837</c:v>
                </c:pt>
                <c:pt idx="4466">
                  <c:v>0.61102362204724414</c:v>
                </c:pt>
                <c:pt idx="4467">
                  <c:v>0.19685039370078741</c:v>
                </c:pt>
                <c:pt idx="4468">
                  <c:v>0.45984251968503936</c:v>
                </c:pt>
                <c:pt idx="4469">
                  <c:v>0.40944881889763785</c:v>
                </c:pt>
                <c:pt idx="4470">
                  <c:v>6.9291338582677178E-2</c:v>
                </c:pt>
                <c:pt idx="4471">
                  <c:v>8.0314960629921273E-2</c:v>
                </c:pt>
                <c:pt idx="4472">
                  <c:v>6.614173228346458E-2</c:v>
                </c:pt>
                <c:pt idx="4473">
                  <c:v>6.614173228346458E-2</c:v>
                </c:pt>
                <c:pt idx="4474">
                  <c:v>4.7244094488188976E-2</c:v>
                </c:pt>
                <c:pt idx="4475">
                  <c:v>0.21574803149606298</c:v>
                </c:pt>
                <c:pt idx="4476">
                  <c:v>0.22519685039370083</c:v>
                </c:pt>
                <c:pt idx="4477">
                  <c:v>2.2047244094488189E-2</c:v>
                </c:pt>
                <c:pt idx="4478">
                  <c:v>2.3622047244094488E-2</c:v>
                </c:pt>
                <c:pt idx="4479">
                  <c:v>2.6771653543307086E-2</c:v>
                </c:pt>
                <c:pt idx="4480">
                  <c:v>1.889763779527559E-2</c:v>
                </c:pt>
                <c:pt idx="4481">
                  <c:v>4.0944881889763786E-2</c:v>
                </c:pt>
                <c:pt idx="4482">
                  <c:v>0.21732283464566932</c:v>
                </c:pt>
                <c:pt idx="4483">
                  <c:v>0.16535433070866143</c:v>
                </c:pt>
                <c:pt idx="4484">
                  <c:v>9.4488188976377951E-3</c:v>
                </c:pt>
                <c:pt idx="4485">
                  <c:v>6.2992125984251976E-3</c:v>
                </c:pt>
                <c:pt idx="4486">
                  <c:v>1.2141732283464566</c:v>
                </c:pt>
                <c:pt idx="4487">
                  <c:v>1.2755905511811023</c:v>
                </c:pt>
                <c:pt idx="4488">
                  <c:v>0.93228346456692912</c:v>
                </c:pt>
                <c:pt idx="4489">
                  <c:v>0.59370078740157495</c:v>
                </c:pt>
                <c:pt idx="4490">
                  <c:v>0.61732283464566939</c:v>
                </c:pt>
                <c:pt idx="4491">
                  <c:v>0.62519685039370088</c:v>
                </c:pt>
                <c:pt idx="4492">
                  <c:v>0.64251968503937018</c:v>
                </c:pt>
                <c:pt idx="4493">
                  <c:v>0.39842519685039374</c:v>
                </c:pt>
                <c:pt idx="4494">
                  <c:v>0.57322834645669285</c:v>
                </c:pt>
                <c:pt idx="4495">
                  <c:v>0.41732283464566933</c:v>
                </c:pt>
                <c:pt idx="4496">
                  <c:v>0.26614173228346455</c:v>
                </c:pt>
                <c:pt idx="4497">
                  <c:v>0.18110236220472439</c:v>
                </c:pt>
                <c:pt idx="4498">
                  <c:v>0.168503937007874</c:v>
                </c:pt>
                <c:pt idx="4499">
                  <c:v>0.16062992125984255</c:v>
                </c:pt>
                <c:pt idx="4500">
                  <c:v>4.0944881889763786E-2</c:v>
                </c:pt>
                <c:pt idx="4501">
                  <c:v>6.614173228346458E-2</c:v>
                </c:pt>
                <c:pt idx="4502">
                  <c:v>4.4094488188976377E-2</c:v>
                </c:pt>
                <c:pt idx="4503">
                  <c:v>2.5196850393700791E-2</c:v>
                </c:pt>
                <c:pt idx="4504">
                  <c:v>2.9921259842519688E-2</c:v>
                </c:pt>
                <c:pt idx="4505">
                  <c:v>3.7795275590551181E-2</c:v>
                </c:pt>
                <c:pt idx="4506">
                  <c:v>21.291338582677163</c:v>
                </c:pt>
                <c:pt idx="4507">
                  <c:v>23.45984251968504</c:v>
                </c:pt>
                <c:pt idx="4508">
                  <c:v>18.004724409448819</c:v>
                </c:pt>
                <c:pt idx="4509">
                  <c:v>2.5826771653543306</c:v>
                </c:pt>
                <c:pt idx="4510">
                  <c:v>4.0614173228346457</c:v>
                </c:pt>
                <c:pt idx="4511">
                  <c:v>4.0834645669291341</c:v>
                </c:pt>
                <c:pt idx="4512">
                  <c:v>3.5039370078740157</c:v>
                </c:pt>
                <c:pt idx="4513">
                  <c:v>0.68031496062992136</c:v>
                </c:pt>
                <c:pt idx="4514">
                  <c:v>13.267716535433072</c:v>
                </c:pt>
                <c:pt idx="4515">
                  <c:v>13.177952755905512</c:v>
                </c:pt>
                <c:pt idx="4516">
                  <c:v>0.45826771653543313</c:v>
                </c:pt>
                <c:pt idx="4517">
                  <c:v>0.28188976377952757</c:v>
                </c:pt>
                <c:pt idx="4518">
                  <c:v>0.27086614173228346</c:v>
                </c:pt>
                <c:pt idx="4519">
                  <c:v>0.25039370078740159</c:v>
                </c:pt>
                <c:pt idx="4520">
                  <c:v>0.25984251968503935</c:v>
                </c:pt>
                <c:pt idx="4521">
                  <c:v>5.5685039370078746</c:v>
                </c:pt>
                <c:pt idx="4522">
                  <c:v>2.705511811023622</c:v>
                </c:pt>
                <c:pt idx="4523">
                  <c:v>0.37480314960629924</c:v>
                </c:pt>
                <c:pt idx="4524">
                  <c:v>0.19842519685039373</c:v>
                </c:pt>
                <c:pt idx="4525">
                  <c:v>0.20787401574803149</c:v>
                </c:pt>
                <c:pt idx="4526">
                  <c:v>0.20472440944881892</c:v>
                </c:pt>
                <c:pt idx="4527">
                  <c:v>0.16377952755905514</c:v>
                </c:pt>
                <c:pt idx="4528">
                  <c:v>0.23307086614173228</c:v>
                </c:pt>
                <c:pt idx="4529">
                  <c:v>0.84724409448818905</c:v>
                </c:pt>
                <c:pt idx="4530">
                  <c:v>7.2440944881889763E-2</c:v>
                </c:pt>
                <c:pt idx="4531">
                  <c:v>7.874015748031496E-2</c:v>
                </c:pt>
                <c:pt idx="4532">
                  <c:v>8.3464566929133871E-2</c:v>
                </c:pt>
                <c:pt idx="4533">
                  <c:v>0.13070866141732285</c:v>
                </c:pt>
                <c:pt idx="4534">
                  <c:v>0.34803149606299216</c:v>
                </c:pt>
                <c:pt idx="4535">
                  <c:v>0.20944881889763781</c:v>
                </c:pt>
                <c:pt idx="4536">
                  <c:v>0.13543307086614173</c:v>
                </c:pt>
                <c:pt idx="4537">
                  <c:v>2.6771653543307086E-2</c:v>
                </c:pt>
                <c:pt idx="4538">
                  <c:v>9.2913385826771666E-2</c:v>
                </c:pt>
                <c:pt idx="4539">
                  <c:v>0.17007874015748034</c:v>
                </c:pt>
                <c:pt idx="4540">
                  <c:v>8.3464566929133871E-2</c:v>
                </c:pt>
                <c:pt idx="4541">
                  <c:v>0.17322834645669294</c:v>
                </c:pt>
                <c:pt idx="4542">
                  <c:v>0.20944881889763781</c:v>
                </c:pt>
                <c:pt idx="4543">
                  <c:v>0.15433070866141735</c:v>
                </c:pt>
                <c:pt idx="4544">
                  <c:v>12.496062992125983</c:v>
                </c:pt>
                <c:pt idx="4545">
                  <c:v>9.0267716535433085</c:v>
                </c:pt>
                <c:pt idx="4546">
                  <c:v>7.985826771653544</c:v>
                </c:pt>
                <c:pt idx="4547">
                  <c:v>7.4267716535433079</c:v>
                </c:pt>
                <c:pt idx="4548">
                  <c:v>7.1732283464566926</c:v>
                </c:pt>
                <c:pt idx="4549">
                  <c:v>7.1905511811023635</c:v>
                </c:pt>
                <c:pt idx="4550">
                  <c:v>5.7307086614173235</c:v>
                </c:pt>
                <c:pt idx="4551">
                  <c:v>3.0503937007874011</c:v>
                </c:pt>
                <c:pt idx="4552">
                  <c:v>3.0566929133858269</c:v>
                </c:pt>
                <c:pt idx="4553">
                  <c:v>1.3779527559055118</c:v>
                </c:pt>
                <c:pt idx="4554">
                  <c:v>1.9937007874015749</c:v>
                </c:pt>
                <c:pt idx="4555">
                  <c:v>2.9543307086614172</c:v>
                </c:pt>
                <c:pt idx="4556">
                  <c:v>0.8881889763779528</c:v>
                </c:pt>
                <c:pt idx="4557">
                  <c:v>1.004724409448819</c:v>
                </c:pt>
                <c:pt idx="4558">
                  <c:v>0.94488188976377963</c:v>
                </c:pt>
                <c:pt idx="4559">
                  <c:v>0.89921259842519685</c:v>
                </c:pt>
                <c:pt idx="4560">
                  <c:v>0.85039370078740173</c:v>
                </c:pt>
                <c:pt idx="4561">
                  <c:v>1.4787401574803152</c:v>
                </c:pt>
                <c:pt idx="4562">
                  <c:v>1.2409448818897639</c:v>
                </c:pt>
                <c:pt idx="4563">
                  <c:v>0.48188976377952758</c:v>
                </c:pt>
                <c:pt idx="4564">
                  <c:v>0.4204724409448819</c:v>
                </c:pt>
                <c:pt idx="4565">
                  <c:v>0.37165354330708666</c:v>
                </c:pt>
                <c:pt idx="4566">
                  <c:v>0.33070866141732286</c:v>
                </c:pt>
                <c:pt idx="4567">
                  <c:v>0.20629921259842521</c:v>
                </c:pt>
                <c:pt idx="4568">
                  <c:v>0.35118110236220473</c:v>
                </c:pt>
                <c:pt idx="4569">
                  <c:v>0.28346456692913385</c:v>
                </c:pt>
                <c:pt idx="4570">
                  <c:v>0.16377952755905514</c:v>
                </c:pt>
                <c:pt idx="4571">
                  <c:v>8.503937007874017E-2</c:v>
                </c:pt>
                <c:pt idx="4572">
                  <c:v>6.9291338582677178E-2</c:v>
                </c:pt>
                <c:pt idx="4573">
                  <c:v>6.614173228346458E-2</c:v>
                </c:pt>
                <c:pt idx="4574">
                  <c:v>7.0866141732283464E-2</c:v>
                </c:pt>
                <c:pt idx="4575">
                  <c:v>2.0472440944881893E-2</c:v>
                </c:pt>
                <c:pt idx="4576">
                  <c:v>3.307086614173229E-2</c:v>
                </c:pt>
                <c:pt idx="4577">
                  <c:v>3.4645669291338589E-2</c:v>
                </c:pt>
                <c:pt idx="4578">
                  <c:v>3.1496062992125991E-2</c:v>
                </c:pt>
                <c:pt idx="4579">
                  <c:v>9.0771653543307096</c:v>
                </c:pt>
                <c:pt idx="4580">
                  <c:v>12.861417322834647</c:v>
                </c:pt>
                <c:pt idx="4581">
                  <c:v>9.9181102362204729</c:v>
                </c:pt>
                <c:pt idx="4582">
                  <c:v>3.2488188976377961</c:v>
                </c:pt>
                <c:pt idx="4583">
                  <c:v>3.5968503937007874</c:v>
                </c:pt>
                <c:pt idx="4584">
                  <c:v>3.4503937007874019</c:v>
                </c:pt>
                <c:pt idx="4585">
                  <c:v>3.2960629921259845</c:v>
                </c:pt>
                <c:pt idx="4586">
                  <c:v>0.70393700787401592</c:v>
                </c:pt>
                <c:pt idx="4587">
                  <c:v>1.1196850393700788</c:v>
                </c:pt>
                <c:pt idx="4588">
                  <c:v>0.95905511811023625</c:v>
                </c:pt>
                <c:pt idx="4589">
                  <c:v>0.46299212598425199</c:v>
                </c:pt>
                <c:pt idx="4590">
                  <c:v>0.47874015748031501</c:v>
                </c:pt>
                <c:pt idx="4591">
                  <c:v>0.46771653543307085</c:v>
                </c:pt>
                <c:pt idx="4592">
                  <c:v>0.47559055118110238</c:v>
                </c:pt>
                <c:pt idx="4593">
                  <c:v>0.14645669291338584</c:v>
                </c:pt>
                <c:pt idx="4594">
                  <c:v>0.2</c:v>
                </c:pt>
                <c:pt idx="4595">
                  <c:v>0.18425196850393702</c:v>
                </c:pt>
                <c:pt idx="4596">
                  <c:v>0.11181102362204724</c:v>
                </c:pt>
                <c:pt idx="4597">
                  <c:v>8.503937007874017E-2</c:v>
                </c:pt>
                <c:pt idx="4598">
                  <c:v>9.1338582677165353E-2</c:v>
                </c:pt>
                <c:pt idx="4599">
                  <c:v>8.9763779527559068E-2</c:v>
                </c:pt>
                <c:pt idx="4600">
                  <c:v>1.2598425196850395E-2</c:v>
                </c:pt>
                <c:pt idx="4601">
                  <c:v>7.8740157480314977E-3</c:v>
                </c:pt>
                <c:pt idx="4602">
                  <c:v>8.8188976377952755E-2</c:v>
                </c:pt>
                <c:pt idx="4603">
                  <c:v>0.10078740157480316</c:v>
                </c:pt>
                <c:pt idx="4604">
                  <c:v>0.16220472440944883</c:v>
                </c:pt>
                <c:pt idx="4605">
                  <c:v>40.362204724409452</c:v>
                </c:pt>
                <c:pt idx="4606">
                  <c:v>68.685039370078741</c:v>
                </c:pt>
                <c:pt idx="4607">
                  <c:v>63.903937007874021</c:v>
                </c:pt>
                <c:pt idx="4608">
                  <c:v>32.527559055118111</c:v>
                </c:pt>
                <c:pt idx="4609">
                  <c:v>31.363779527559057</c:v>
                </c:pt>
                <c:pt idx="4610">
                  <c:v>46.680314960629914</c:v>
                </c:pt>
                <c:pt idx="4611">
                  <c:v>83.108661417322836</c:v>
                </c:pt>
                <c:pt idx="4612">
                  <c:v>76.031496062992133</c:v>
                </c:pt>
                <c:pt idx="4613">
                  <c:v>49.190551181102364</c:v>
                </c:pt>
                <c:pt idx="4614">
                  <c:v>21.987401574803151</c:v>
                </c:pt>
                <c:pt idx="4615">
                  <c:v>15.966929133858269</c:v>
                </c:pt>
                <c:pt idx="4616">
                  <c:v>16.231496062992129</c:v>
                </c:pt>
                <c:pt idx="4617">
                  <c:v>14.148031496062993</c:v>
                </c:pt>
                <c:pt idx="4618">
                  <c:v>11.388976377952758</c:v>
                </c:pt>
                <c:pt idx="4619">
                  <c:v>13.76692913385827</c:v>
                </c:pt>
                <c:pt idx="4620">
                  <c:v>24.675590551181102</c:v>
                </c:pt>
                <c:pt idx="4621">
                  <c:v>19.121259842519688</c:v>
                </c:pt>
                <c:pt idx="4622">
                  <c:v>8.9653543307086601</c:v>
                </c:pt>
                <c:pt idx="4623">
                  <c:v>9.0456692913385837</c:v>
                </c:pt>
                <c:pt idx="4624">
                  <c:v>8.1102362204724407</c:v>
                </c:pt>
                <c:pt idx="4625">
                  <c:v>7.8409448818897642</c:v>
                </c:pt>
                <c:pt idx="4626">
                  <c:v>6.0677165354330711</c:v>
                </c:pt>
                <c:pt idx="4627">
                  <c:v>11.223622047244097</c:v>
                </c:pt>
                <c:pt idx="4628">
                  <c:v>9.8976377952755907</c:v>
                </c:pt>
                <c:pt idx="4629">
                  <c:v>4.0425196850393696</c:v>
                </c:pt>
                <c:pt idx="4630">
                  <c:v>6.7543307086614179</c:v>
                </c:pt>
                <c:pt idx="4631">
                  <c:v>3.7354330708661418</c:v>
                </c:pt>
                <c:pt idx="4632">
                  <c:v>3.0677165354330711</c:v>
                </c:pt>
                <c:pt idx="4633">
                  <c:v>1.2755905511811023</c:v>
                </c:pt>
                <c:pt idx="4634">
                  <c:v>2.3543307086614171</c:v>
                </c:pt>
                <c:pt idx="4635">
                  <c:v>1.6645669291338585</c:v>
                </c:pt>
                <c:pt idx="4636">
                  <c:v>0.61732283464566939</c:v>
                </c:pt>
                <c:pt idx="4637">
                  <c:v>0.63464566929133848</c:v>
                </c:pt>
                <c:pt idx="4638">
                  <c:v>0.59685039370078741</c:v>
                </c:pt>
                <c:pt idx="4639">
                  <c:v>0.20157480314960632</c:v>
                </c:pt>
                <c:pt idx="4640">
                  <c:v>0.19370078740157481</c:v>
                </c:pt>
                <c:pt idx="4641">
                  <c:v>0.27401574803149603</c:v>
                </c:pt>
                <c:pt idx="4642">
                  <c:v>0.32440944881889766</c:v>
                </c:pt>
                <c:pt idx="4643">
                  <c:v>0.26929133858267723</c:v>
                </c:pt>
                <c:pt idx="4644">
                  <c:v>0.15275590551181104</c:v>
                </c:pt>
                <c:pt idx="4645">
                  <c:v>0.15118110236220472</c:v>
                </c:pt>
                <c:pt idx="4646">
                  <c:v>0.15118110236220472</c:v>
                </c:pt>
                <c:pt idx="4647">
                  <c:v>5.6692913385826771E-2</c:v>
                </c:pt>
                <c:pt idx="4648">
                  <c:v>7.5590551181102361E-2</c:v>
                </c:pt>
                <c:pt idx="4649">
                  <c:v>9.2913385826771666E-2</c:v>
                </c:pt>
                <c:pt idx="4650">
                  <c:v>2.8346456692913385E-2</c:v>
                </c:pt>
                <c:pt idx="4651">
                  <c:v>6.7716535433070865E-2</c:v>
                </c:pt>
                <c:pt idx="4652">
                  <c:v>0.24094488188976379</c:v>
                </c:pt>
                <c:pt idx="4653">
                  <c:v>11.811023622047244</c:v>
                </c:pt>
                <c:pt idx="4654">
                  <c:v>12.015748031496063</c:v>
                </c:pt>
                <c:pt idx="4655">
                  <c:v>11.24724409448819</c:v>
                </c:pt>
                <c:pt idx="4656">
                  <c:v>7.8850393700787409</c:v>
                </c:pt>
                <c:pt idx="4657">
                  <c:v>6.8283464566929135</c:v>
                </c:pt>
                <c:pt idx="4658">
                  <c:v>6.2755905511811028</c:v>
                </c:pt>
                <c:pt idx="4659">
                  <c:v>2.826771653543307</c:v>
                </c:pt>
                <c:pt idx="4660">
                  <c:v>2.8173228346456693</c:v>
                </c:pt>
                <c:pt idx="4661">
                  <c:v>3.3889763779527562</c:v>
                </c:pt>
                <c:pt idx="4662">
                  <c:v>3.1968503937007875</c:v>
                </c:pt>
                <c:pt idx="4663">
                  <c:v>2.3433070866141734</c:v>
                </c:pt>
                <c:pt idx="4664">
                  <c:v>2.2614173228346459</c:v>
                </c:pt>
                <c:pt idx="4665">
                  <c:v>2.0110236220472442</c:v>
                </c:pt>
                <c:pt idx="4666">
                  <c:v>0.87874015748031498</c:v>
                </c:pt>
                <c:pt idx="4667">
                  <c:v>0.32283464566929132</c:v>
                </c:pt>
                <c:pt idx="4668">
                  <c:v>0.29133858267716539</c:v>
                </c:pt>
                <c:pt idx="4669">
                  <c:v>0.28976377952755905</c:v>
                </c:pt>
                <c:pt idx="4670">
                  <c:v>0.20944881889763781</c:v>
                </c:pt>
                <c:pt idx="4671">
                  <c:v>0.1952755905511811</c:v>
                </c:pt>
                <c:pt idx="4672">
                  <c:v>0.17952755905511814</c:v>
                </c:pt>
                <c:pt idx="4673">
                  <c:v>0.15118110236220472</c:v>
                </c:pt>
                <c:pt idx="4674">
                  <c:v>0.15433070866141735</c:v>
                </c:pt>
                <c:pt idx="4675">
                  <c:v>0.19370078740157481</c:v>
                </c:pt>
                <c:pt idx="4676">
                  <c:v>0.21259842519685043</c:v>
                </c:pt>
                <c:pt idx="4677">
                  <c:v>0.14645669291338584</c:v>
                </c:pt>
                <c:pt idx="4678">
                  <c:v>0.14488188976377953</c:v>
                </c:pt>
                <c:pt idx="4679">
                  <c:v>0.13858267716535436</c:v>
                </c:pt>
                <c:pt idx="4680">
                  <c:v>0.15590551181102363</c:v>
                </c:pt>
                <c:pt idx="4681">
                  <c:v>6.614173228346458E-2</c:v>
                </c:pt>
                <c:pt idx="4682">
                  <c:v>0.2283464566929134</c:v>
                </c:pt>
                <c:pt idx="4683">
                  <c:v>7.874015748031496E-2</c:v>
                </c:pt>
                <c:pt idx="4684">
                  <c:v>0.1921259842519685</c:v>
                </c:pt>
                <c:pt idx="4685">
                  <c:v>0.11811023622047245</c:v>
                </c:pt>
                <c:pt idx="4686">
                  <c:v>0.15590551181102363</c:v>
                </c:pt>
                <c:pt idx="4687">
                  <c:v>0.25669291338582678</c:v>
                </c:pt>
                <c:pt idx="4688">
                  <c:v>23.327559055118112</c:v>
                </c:pt>
                <c:pt idx="4689">
                  <c:v>31.788976377952757</c:v>
                </c:pt>
                <c:pt idx="4690">
                  <c:v>52.362204724409452</c:v>
                </c:pt>
                <c:pt idx="4691">
                  <c:v>52.198425196850394</c:v>
                </c:pt>
                <c:pt idx="4692">
                  <c:v>41.483464566929129</c:v>
                </c:pt>
                <c:pt idx="4693">
                  <c:v>16.771653543307089</c:v>
                </c:pt>
                <c:pt idx="4694">
                  <c:v>13.39685039370079</c:v>
                </c:pt>
                <c:pt idx="4695">
                  <c:v>14.105511811023623</c:v>
                </c:pt>
                <c:pt idx="4696">
                  <c:v>12.885039370078742</c:v>
                </c:pt>
                <c:pt idx="4697">
                  <c:v>10.529133858267716</c:v>
                </c:pt>
                <c:pt idx="4698">
                  <c:v>12.716535433070867</c:v>
                </c:pt>
                <c:pt idx="4699">
                  <c:v>22.187401574803154</c:v>
                </c:pt>
                <c:pt idx="4700">
                  <c:v>18.623622047244094</c:v>
                </c:pt>
                <c:pt idx="4701">
                  <c:v>9.1259842519685055</c:v>
                </c:pt>
                <c:pt idx="4702">
                  <c:v>9.75275590551181</c:v>
                </c:pt>
                <c:pt idx="4703">
                  <c:v>9.1070866141732285</c:v>
                </c:pt>
                <c:pt idx="4704">
                  <c:v>8.8771653543307103</c:v>
                </c:pt>
                <c:pt idx="4705">
                  <c:v>7.7732283464566931</c:v>
                </c:pt>
                <c:pt idx="4706">
                  <c:v>13.519685039370078</c:v>
                </c:pt>
                <c:pt idx="4707">
                  <c:v>11.855118110236221</c:v>
                </c:pt>
                <c:pt idx="4708">
                  <c:v>5.1212598425196845</c:v>
                </c:pt>
                <c:pt idx="4709">
                  <c:v>8.7149606299212596</c:v>
                </c:pt>
                <c:pt idx="4710">
                  <c:v>5.3055118110236217</c:v>
                </c:pt>
                <c:pt idx="4711">
                  <c:v>4.264566929133859</c:v>
                </c:pt>
                <c:pt idx="4712">
                  <c:v>2.0078740157480315</c:v>
                </c:pt>
                <c:pt idx="4713">
                  <c:v>3.6440944881889767</c:v>
                </c:pt>
                <c:pt idx="4714">
                  <c:v>3.1086614173228351</c:v>
                </c:pt>
                <c:pt idx="4715">
                  <c:v>1.3417322834645669</c:v>
                </c:pt>
                <c:pt idx="4716">
                  <c:v>1.3874015748031494</c:v>
                </c:pt>
                <c:pt idx="4717">
                  <c:v>1.3448818897637798</c:v>
                </c:pt>
                <c:pt idx="4718">
                  <c:v>0.27716535433070871</c:v>
                </c:pt>
                <c:pt idx="4719">
                  <c:v>0.14960629921259844</c:v>
                </c:pt>
                <c:pt idx="4720">
                  <c:v>0.1921259842519685</c:v>
                </c:pt>
                <c:pt idx="4721">
                  <c:v>0.19685039370078741</c:v>
                </c:pt>
                <c:pt idx="4722">
                  <c:v>0.14960629921259844</c:v>
                </c:pt>
                <c:pt idx="4723">
                  <c:v>0.11653543307086614</c:v>
                </c:pt>
                <c:pt idx="4724">
                  <c:v>0.12283464566929135</c:v>
                </c:pt>
                <c:pt idx="4725">
                  <c:v>0.13228346456692916</c:v>
                </c:pt>
                <c:pt idx="4726">
                  <c:v>3.6220472440944881E-2</c:v>
                </c:pt>
                <c:pt idx="4727">
                  <c:v>3.7795275590551181E-2</c:v>
                </c:pt>
                <c:pt idx="4728">
                  <c:v>3.1496062992125991E-2</c:v>
                </c:pt>
                <c:pt idx="4729">
                  <c:v>2.5196850393700791E-2</c:v>
                </c:pt>
                <c:pt idx="4730">
                  <c:v>3.1496062992125991E-2</c:v>
                </c:pt>
                <c:pt idx="4731">
                  <c:v>2.9921259842519688E-2</c:v>
                </c:pt>
                <c:pt idx="4732">
                  <c:v>3.1496062992125991E-2</c:v>
                </c:pt>
                <c:pt idx="4733">
                  <c:v>3.5622047244094488</c:v>
                </c:pt>
                <c:pt idx="4734">
                  <c:v>1.9889763779527558</c:v>
                </c:pt>
                <c:pt idx="4735">
                  <c:v>2.0110236220472442</c:v>
                </c:pt>
                <c:pt idx="4736">
                  <c:v>1.503937007874016</c:v>
                </c:pt>
                <c:pt idx="4737">
                  <c:v>0.43937007874015749</c:v>
                </c:pt>
                <c:pt idx="4738">
                  <c:v>0.34330708661417325</c:v>
                </c:pt>
                <c:pt idx="4739">
                  <c:v>0.2960629921259843</c:v>
                </c:pt>
                <c:pt idx="4740">
                  <c:v>0.18267716535433071</c:v>
                </c:pt>
                <c:pt idx="4741">
                  <c:v>8.6614173228346469E-2</c:v>
                </c:pt>
                <c:pt idx="4742">
                  <c:v>0.10078740157480316</c:v>
                </c:pt>
                <c:pt idx="4743">
                  <c:v>7.874015748031496E-2</c:v>
                </c:pt>
                <c:pt idx="4744">
                  <c:v>6.2992125984251982E-2</c:v>
                </c:pt>
                <c:pt idx="4745">
                  <c:v>2.3622047244094488E-2</c:v>
                </c:pt>
                <c:pt idx="4746">
                  <c:v>2.8346456692913385E-2</c:v>
                </c:pt>
                <c:pt idx="4747">
                  <c:v>2.9921259842519688E-2</c:v>
                </c:pt>
                <c:pt idx="4748">
                  <c:v>4.4094488188976377E-2</c:v>
                </c:pt>
                <c:pt idx="4749">
                  <c:v>5.6692913385826771E-2</c:v>
                </c:pt>
                <c:pt idx="4750">
                  <c:v>4.0944881889763786E-2</c:v>
                </c:pt>
                <c:pt idx="4751">
                  <c:v>2.7685039370078743</c:v>
                </c:pt>
                <c:pt idx="4752">
                  <c:v>0.93385826771653546</c:v>
                </c:pt>
                <c:pt idx="4753">
                  <c:v>0.65039370078740155</c:v>
                </c:pt>
                <c:pt idx="4754">
                  <c:v>0.41889763779527561</c:v>
                </c:pt>
                <c:pt idx="4755">
                  <c:v>0.384251968503937</c:v>
                </c:pt>
                <c:pt idx="4756">
                  <c:v>0.37322834645669295</c:v>
                </c:pt>
                <c:pt idx="4757">
                  <c:v>0.35275590551181102</c:v>
                </c:pt>
                <c:pt idx="4758">
                  <c:v>4.4094488188976377E-2</c:v>
                </c:pt>
                <c:pt idx="4759">
                  <c:v>5.9842519685039376E-2</c:v>
                </c:pt>
                <c:pt idx="4760">
                  <c:v>4.8818897637795275E-2</c:v>
                </c:pt>
                <c:pt idx="4761">
                  <c:v>2.9921259842519688E-2</c:v>
                </c:pt>
                <c:pt idx="4762">
                  <c:v>2.6771653543307086E-2</c:v>
                </c:pt>
                <c:pt idx="4763">
                  <c:v>2.5196850393700791E-2</c:v>
                </c:pt>
                <c:pt idx="4764">
                  <c:v>2.5196850393700791E-2</c:v>
                </c:pt>
                <c:pt idx="4765">
                  <c:v>1.0740157480314962</c:v>
                </c:pt>
                <c:pt idx="4766">
                  <c:v>0.9007874015748033</c:v>
                </c:pt>
                <c:pt idx="4767">
                  <c:v>1.0110236220472442</c:v>
                </c:pt>
                <c:pt idx="4768">
                  <c:v>0.47874015748031501</c:v>
                </c:pt>
                <c:pt idx="4769">
                  <c:v>0.25354330708661421</c:v>
                </c:pt>
                <c:pt idx="4770">
                  <c:v>0.29448818897637796</c:v>
                </c:pt>
                <c:pt idx="4771">
                  <c:v>0.26771653543307089</c:v>
                </c:pt>
                <c:pt idx="4772">
                  <c:v>0.17637795275590551</c:v>
                </c:pt>
                <c:pt idx="4773">
                  <c:v>0.25826771653543307</c:v>
                </c:pt>
                <c:pt idx="4774">
                  <c:v>0.28188976377952757</c:v>
                </c:pt>
                <c:pt idx="4775">
                  <c:v>0.1748031496062992</c:v>
                </c:pt>
                <c:pt idx="4776">
                  <c:v>0.27086614173228346</c:v>
                </c:pt>
                <c:pt idx="4777">
                  <c:v>0.25669291338582678</c:v>
                </c:pt>
                <c:pt idx="4778">
                  <c:v>0.2850393700787402</c:v>
                </c:pt>
                <c:pt idx="4779">
                  <c:v>0.20629921259842521</c:v>
                </c:pt>
                <c:pt idx="4780">
                  <c:v>0.44094488188976377</c:v>
                </c:pt>
                <c:pt idx="4781">
                  <c:v>0.42992125984251972</c:v>
                </c:pt>
                <c:pt idx="4782">
                  <c:v>0.35433070866141736</c:v>
                </c:pt>
                <c:pt idx="4783">
                  <c:v>0.68031496062992136</c:v>
                </c:pt>
                <c:pt idx="4784">
                  <c:v>0.85196850393700796</c:v>
                </c:pt>
                <c:pt idx="4785">
                  <c:v>0.57480314960629919</c:v>
                </c:pt>
                <c:pt idx="4786">
                  <c:v>0.78582677165354342</c:v>
                </c:pt>
                <c:pt idx="4787">
                  <c:v>0.76377952755905509</c:v>
                </c:pt>
                <c:pt idx="4788">
                  <c:v>0.82047244094488192</c:v>
                </c:pt>
                <c:pt idx="4789">
                  <c:v>0.80472440944881896</c:v>
                </c:pt>
                <c:pt idx="4790">
                  <c:v>0.87559055118110252</c:v>
                </c:pt>
                <c:pt idx="4791">
                  <c:v>0.6094488188976378</c:v>
                </c:pt>
                <c:pt idx="4792">
                  <c:v>0.57165354330708662</c:v>
                </c:pt>
                <c:pt idx="4793">
                  <c:v>0.4440944881889764</c:v>
                </c:pt>
                <c:pt idx="4794">
                  <c:v>0.44251968503937011</c:v>
                </c:pt>
                <c:pt idx="4795">
                  <c:v>0.30708661417322836</c:v>
                </c:pt>
                <c:pt idx="4796">
                  <c:v>0.37165354330708666</c:v>
                </c:pt>
                <c:pt idx="4797">
                  <c:v>0.36062992125984256</c:v>
                </c:pt>
                <c:pt idx="4798">
                  <c:v>0.24094488188976379</c:v>
                </c:pt>
                <c:pt idx="4799">
                  <c:v>0.32913385826771652</c:v>
                </c:pt>
                <c:pt idx="4800">
                  <c:v>0.27559055118110237</c:v>
                </c:pt>
                <c:pt idx="4801">
                  <c:v>0.27086614173228346</c:v>
                </c:pt>
                <c:pt idx="4802">
                  <c:v>0.13858267716535436</c:v>
                </c:pt>
                <c:pt idx="4803">
                  <c:v>0.19685039370078741</c:v>
                </c:pt>
                <c:pt idx="4804">
                  <c:v>0.20314960629921261</c:v>
                </c:pt>
                <c:pt idx="4805">
                  <c:v>0.13385826771653545</c:v>
                </c:pt>
                <c:pt idx="4806">
                  <c:v>0.17637795275590551</c:v>
                </c:pt>
                <c:pt idx="4807">
                  <c:v>0.15275590551181104</c:v>
                </c:pt>
                <c:pt idx="4808">
                  <c:v>0.19685039370078741</c:v>
                </c:pt>
                <c:pt idx="4809">
                  <c:v>0.19370078740157481</c:v>
                </c:pt>
                <c:pt idx="4810">
                  <c:v>0.168503937007874</c:v>
                </c:pt>
                <c:pt idx="4811">
                  <c:v>0.10078740157480316</c:v>
                </c:pt>
                <c:pt idx="4812">
                  <c:v>0.11811023622047245</c:v>
                </c:pt>
                <c:pt idx="4813">
                  <c:v>7.2440944881889763E-2</c:v>
                </c:pt>
                <c:pt idx="4814">
                  <c:v>7.4015748031496076E-2</c:v>
                </c:pt>
                <c:pt idx="4815">
                  <c:v>5.9842519685039376E-2</c:v>
                </c:pt>
                <c:pt idx="4816">
                  <c:v>5.826771653543307E-2</c:v>
                </c:pt>
                <c:pt idx="4817">
                  <c:v>6.7716535433070865E-2</c:v>
                </c:pt>
                <c:pt idx="4818">
                  <c:v>8.3464566929133871E-2</c:v>
                </c:pt>
                <c:pt idx="4819">
                  <c:v>0.45511811023622045</c:v>
                </c:pt>
                <c:pt idx="4820">
                  <c:v>23.628346456692917</c:v>
                </c:pt>
                <c:pt idx="4821">
                  <c:v>29.050393700787403</c:v>
                </c:pt>
                <c:pt idx="4822">
                  <c:v>25.343307086614175</c:v>
                </c:pt>
                <c:pt idx="4823">
                  <c:v>14.09448818897638</c:v>
                </c:pt>
                <c:pt idx="4824">
                  <c:v>14.373228346456695</c:v>
                </c:pt>
                <c:pt idx="4825">
                  <c:v>13.207874015748033</c:v>
                </c:pt>
                <c:pt idx="4826">
                  <c:v>10.411023622047244</c:v>
                </c:pt>
                <c:pt idx="4827">
                  <c:v>10.014173228346456</c:v>
                </c:pt>
                <c:pt idx="4828">
                  <c:v>11.527559055118111</c:v>
                </c:pt>
                <c:pt idx="4829">
                  <c:v>13.847244094488188</c:v>
                </c:pt>
                <c:pt idx="4830">
                  <c:v>6.8629921259842517</c:v>
                </c:pt>
                <c:pt idx="4831">
                  <c:v>5.393700787401575</c:v>
                </c:pt>
                <c:pt idx="4832">
                  <c:v>1.5637795275590551</c:v>
                </c:pt>
                <c:pt idx="4833">
                  <c:v>1.3968503937007877</c:v>
                </c:pt>
                <c:pt idx="4834">
                  <c:v>0.8881889763779528</c:v>
                </c:pt>
                <c:pt idx="4835">
                  <c:v>0.94330708661417328</c:v>
                </c:pt>
                <c:pt idx="4836">
                  <c:v>1.1118110236220473</c:v>
                </c:pt>
                <c:pt idx="4837">
                  <c:v>0.62047244094488196</c:v>
                </c:pt>
                <c:pt idx="4838">
                  <c:v>0.64094488188976384</c:v>
                </c:pt>
                <c:pt idx="4839">
                  <c:v>0.57165354330708662</c:v>
                </c:pt>
                <c:pt idx="4840">
                  <c:v>0.58267716535433078</c:v>
                </c:pt>
                <c:pt idx="4841">
                  <c:v>6.4566929133858267E-2</c:v>
                </c:pt>
                <c:pt idx="4842">
                  <c:v>0.14803149606299215</c:v>
                </c:pt>
                <c:pt idx="4843">
                  <c:v>0.337007874015748</c:v>
                </c:pt>
                <c:pt idx="4844">
                  <c:v>0.25196850393700793</c:v>
                </c:pt>
                <c:pt idx="4845">
                  <c:v>57.603149606299219</c:v>
                </c:pt>
                <c:pt idx="4846">
                  <c:v>48.585826771653544</c:v>
                </c:pt>
                <c:pt idx="4847">
                  <c:v>33.918110236220478</c:v>
                </c:pt>
                <c:pt idx="4848">
                  <c:v>47.696062992125988</c:v>
                </c:pt>
                <c:pt idx="4849">
                  <c:v>39.948031496062995</c:v>
                </c:pt>
                <c:pt idx="4850">
                  <c:v>20.80787401574803</c:v>
                </c:pt>
                <c:pt idx="4851">
                  <c:v>22.127559055118109</c:v>
                </c:pt>
                <c:pt idx="4852">
                  <c:v>35.513385826771653</c:v>
                </c:pt>
                <c:pt idx="4853">
                  <c:v>43.047244094488192</c:v>
                </c:pt>
                <c:pt idx="4854">
                  <c:v>35.434645669291342</c:v>
                </c:pt>
                <c:pt idx="4855">
                  <c:v>21.913385826771655</c:v>
                </c:pt>
                <c:pt idx="4856">
                  <c:v>8.77007874015748</c:v>
                </c:pt>
                <c:pt idx="4857">
                  <c:v>6.8787401574803155</c:v>
                </c:pt>
                <c:pt idx="4858">
                  <c:v>6.9433070866141726</c:v>
                </c:pt>
                <c:pt idx="4859">
                  <c:v>6.4267716535433079</c:v>
                </c:pt>
                <c:pt idx="4860">
                  <c:v>2.0456692913385828</c:v>
                </c:pt>
                <c:pt idx="4861">
                  <c:v>1.4094488188976377</c:v>
                </c:pt>
                <c:pt idx="4862">
                  <c:v>1.7291338582677167</c:v>
                </c:pt>
                <c:pt idx="4863">
                  <c:v>1.6141732283464567</c:v>
                </c:pt>
                <c:pt idx="4864">
                  <c:v>0.85354330708661419</c:v>
                </c:pt>
                <c:pt idx="4865">
                  <c:v>0.81732283464566924</c:v>
                </c:pt>
                <c:pt idx="4866">
                  <c:v>0.8</c:v>
                </c:pt>
                <c:pt idx="4867">
                  <c:v>0.66141732283464572</c:v>
                </c:pt>
                <c:pt idx="4868">
                  <c:v>0.22992125984251968</c:v>
                </c:pt>
                <c:pt idx="4869">
                  <c:v>0.33858267716535434</c:v>
                </c:pt>
                <c:pt idx="4870">
                  <c:v>0.32283464566929132</c:v>
                </c:pt>
                <c:pt idx="4871">
                  <c:v>0.19842519685039373</c:v>
                </c:pt>
                <c:pt idx="4872">
                  <c:v>0.22519685039370083</c:v>
                </c:pt>
                <c:pt idx="4873">
                  <c:v>0.22992125984251968</c:v>
                </c:pt>
                <c:pt idx="4874">
                  <c:v>0.2220472440944882</c:v>
                </c:pt>
                <c:pt idx="4875">
                  <c:v>9.763779527559055E-2</c:v>
                </c:pt>
                <c:pt idx="4876">
                  <c:v>7.0866141732283464E-2</c:v>
                </c:pt>
                <c:pt idx="4877">
                  <c:v>5.9842519685039376E-2</c:v>
                </c:pt>
                <c:pt idx="4878">
                  <c:v>5.6692913385826771E-2</c:v>
                </c:pt>
                <c:pt idx="4879">
                  <c:v>6.5732283464566921</c:v>
                </c:pt>
                <c:pt idx="4880">
                  <c:v>113.98267716535433</c:v>
                </c:pt>
                <c:pt idx="4881">
                  <c:v>101.65511811023623</c:v>
                </c:pt>
                <c:pt idx="4882">
                  <c:v>129.87086614173228</c:v>
                </c:pt>
                <c:pt idx="4883">
                  <c:v>114.17795275590551</c:v>
                </c:pt>
                <c:pt idx="4884">
                  <c:v>60.571653543307086</c:v>
                </c:pt>
                <c:pt idx="4885">
                  <c:v>57.458267716535438</c:v>
                </c:pt>
                <c:pt idx="4886">
                  <c:v>44.354330708661415</c:v>
                </c:pt>
                <c:pt idx="4887">
                  <c:v>33.885039370078744</c:v>
                </c:pt>
                <c:pt idx="4888">
                  <c:v>31.573228346456695</c:v>
                </c:pt>
                <c:pt idx="4889">
                  <c:v>72.757480314960645</c:v>
                </c:pt>
                <c:pt idx="4890">
                  <c:v>43.266141732283465</c:v>
                </c:pt>
                <c:pt idx="4891">
                  <c:v>19.910236220472441</c:v>
                </c:pt>
                <c:pt idx="4892">
                  <c:v>19.340157480314961</c:v>
                </c:pt>
                <c:pt idx="4893">
                  <c:v>17.03464566929134</c:v>
                </c:pt>
                <c:pt idx="4894">
                  <c:v>14.544881889763781</c:v>
                </c:pt>
                <c:pt idx="4895">
                  <c:v>14.226771653543308</c:v>
                </c:pt>
                <c:pt idx="4896">
                  <c:v>20.855118110236223</c:v>
                </c:pt>
                <c:pt idx="4897">
                  <c:v>18.853543307086614</c:v>
                </c:pt>
                <c:pt idx="4898">
                  <c:v>10.080314960629922</c:v>
                </c:pt>
                <c:pt idx="4899">
                  <c:v>10.245669291338583</c:v>
                </c:pt>
                <c:pt idx="4900">
                  <c:v>9.0708661417322833</c:v>
                </c:pt>
                <c:pt idx="4901">
                  <c:v>6.6314960629921265</c:v>
                </c:pt>
                <c:pt idx="4902">
                  <c:v>3.009448818897638</c:v>
                </c:pt>
                <c:pt idx="4903">
                  <c:v>3.352755905511811</c:v>
                </c:pt>
                <c:pt idx="4904">
                  <c:v>3.2929133858267718</c:v>
                </c:pt>
                <c:pt idx="4905">
                  <c:v>1.766929133858268</c:v>
                </c:pt>
                <c:pt idx="4906">
                  <c:v>1.815748031496063</c:v>
                </c:pt>
                <c:pt idx="4907">
                  <c:v>1.6330708661417326</c:v>
                </c:pt>
                <c:pt idx="4908">
                  <c:v>0.94015748031496083</c:v>
                </c:pt>
                <c:pt idx="4909">
                  <c:v>0.51811023622047248</c:v>
                </c:pt>
                <c:pt idx="4910">
                  <c:v>0.6913385826771653</c:v>
                </c:pt>
                <c:pt idx="4911">
                  <c:v>0.68503937007874016</c:v>
                </c:pt>
                <c:pt idx="4912">
                  <c:v>0.25826771653543307</c:v>
                </c:pt>
                <c:pt idx="4913">
                  <c:v>0.28818897637795277</c:v>
                </c:pt>
                <c:pt idx="4914">
                  <c:v>0.28346456692913385</c:v>
                </c:pt>
                <c:pt idx="4915">
                  <c:v>0.25039370078740159</c:v>
                </c:pt>
                <c:pt idx="4916">
                  <c:v>0.17637795275590551</c:v>
                </c:pt>
                <c:pt idx="4917">
                  <c:v>0.15590551181102363</c:v>
                </c:pt>
                <c:pt idx="4918">
                  <c:v>2.8346456692913385E-2</c:v>
                </c:pt>
                <c:pt idx="4919">
                  <c:v>2.8346456692913385E-2</c:v>
                </c:pt>
                <c:pt idx="4920">
                  <c:v>2.6771653543307086E-2</c:v>
                </c:pt>
                <c:pt idx="4921">
                  <c:v>8.6614173228346469E-2</c:v>
                </c:pt>
                <c:pt idx="4922">
                  <c:v>0.10393700787401575</c:v>
                </c:pt>
                <c:pt idx="4923">
                  <c:v>15.885039370078742</c:v>
                </c:pt>
                <c:pt idx="4924">
                  <c:v>26.285039370078742</c:v>
                </c:pt>
                <c:pt idx="4925">
                  <c:v>22.914960629921261</c:v>
                </c:pt>
                <c:pt idx="4926">
                  <c:v>9.658267716535434</c:v>
                </c:pt>
                <c:pt idx="4927">
                  <c:v>10.31968503937008</c:v>
                </c:pt>
                <c:pt idx="4928">
                  <c:v>8.6661417322834637</c:v>
                </c:pt>
                <c:pt idx="4929">
                  <c:v>8.0125984251968507</c:v>
                </c:pt>
                <c:pt idx="4930">
                  <c:v>6.7464566929133856</c:v>
                </c:pt>
                <c:pt idx="4931">
                  <c:v>11.625196850393703</c:v>
                </c:pt>
                <c:pt idx="4932">
                  <c:v>9.7511811023622048</c:v>
                </c:pt>
                <c:pt idx="4933">
                  <c:v>4.8062992125984252</c:v>
                </c:pt>
                <c:pt idx="4934">
                  <c:v>3.9653543307086614</c:v>
                </c:pt>
                <c:pt idx="4935">
                  <c:v>4.0110236220472437</c:v>
                </c:pt>
                <c:pt idx="4936">
                  <c:v>4.0377952755905513</c:v>
                </c:pt>
                <c:pt idx="4937">
                  <c:v>1.3637795275590552</c:v>
                </c:pt>
                <c:pt idx="4938">
                  <c:v>2.1984251968503936</c:v>
                </c:pt>
                <c:pt idx="4939">
                  <c:v>2.1921259842519683</c:v>
                </c:pt>
                <c:pt idx="4940">
                  <c:v>2.0881889763779529</c:v>
                </c:pt>
                <c:pt idx="4941">
                  <c:v>1.4456692913385827</c:v>
                </c:pt>
                <c:pt idx="4942">
                  <c:v>1.4897637795275589</c:v>
                </c:pt>
                <c:pt idx="4943">
                  <c:v>1.5307086614173231</c:v>
                </c:pt>
                <c:pt idx="4944">
                  <c:v>0.77795275590551183</c:v>
                </c:pt>
                <c:pt idx="4945">
                  <c:v>0.29921259842519687</c:v>
                </c:pt>
                <c:pt idx="4946">
                  <c:v>0.25196850393700793</c:v>
                </c:pt>
                <c:pt idx="4947">
                  <c:v>0.12440944881889765</c:v>
                </c:pt>
                <c:pt idx="4948">
                  <c:v>0.11653543307086614</c:v>
                </c:pt>
                <c:pt idx="4949">
                  <c:v>0.10078740157480316</c:v>
                </c:pt>
                <c:pt idx="4950">
                  <c:v>0.12125984251968505</c:v>
                </c:pt>
                <c:pt idx="4951">
                  <c:v>0.2724409448818898</c:v>
                </c:pt>
                <c:pt idx="4952">
                  <c:v>20.485039370078738</c:v>
                </c:pt>
                <c:pt idx="4953">
                  <c:v>31.099212598425197</c:v>
                </c:pt>
                <c:pt idx="4954">
                  <c:v>27.058267716535433</c:v>
                </c:pt>
                <c:pt idx="4955">
                  <c:v>13.499212598425197</c:v>
                </c:pt>
                <c:pt idx="4956">
                  <c:v>13.604724409448819</c:v>
                </c:pt>
                <c:pt idx="4957">
                  <c:v>12.261417322834646</c:v>
                </c:pt>
                <c:pt idx="4958">
                  <c:v>11.297637795275591</c:v>
                </c:pt>
                <c:pt idx="4959">
                  <c:v>6.8188976377952759</c:v>
                </c:pt>
                <c:pt idx="4960">
                  <c:v>9.9543307086614181</c:v>
                </c:pt>
                <c:pt idx="4961">
                  <c:v>8.5748031496063</c:v>
                </c:pt>
                <c:pt idx="4962">
                  <c:v>4.0787401574803148</c:v>
                </c:pt>
                <c:pt idx="4963">
                  <c:v>1.9133858267716537</c:v>
                </c:pt>
                <c:pt idx="4964">
                  <c:v>1.905511811023622</c:v>
                </c:pt>
                <c:pt idx="4965">
                  <c:v>2.7433070866141729</c:v>
                </c:pt>
                <c:pt idx="4966">
                  <c:v>2.2897637795275592</c:v>
                </c:pt>
                <c:pt idx="4967">
                  <c:v>1.4614173228346456</c:v>
                </c:pt>
                <c:pt idx="4968">
                  <c:v>0.29921259842519687</c:v>
                </c:pt>
                <c:pt idx="4969">
                  <c:v>0.21102362204724412</c:v>
                </c:pt>
                <c:pt idx="4970">
                  <c:v>0.21574803149606298</c:v>
                </c:pt>
                <c:pt idx="4971">
                  <c:v>0.16535433070866143</c:v>
                </c:pt>
                <c:pt idx="4972">
                  <c:v>5.826771653543307E-2</c:v>
                </c:pt>
                <c:pt idx="4973">
                  <c:v>0.72598425196850402</c:v>
                </c:pt>
                <c:pt idx="4974">
                  <c:v>1.1370078740157481</c:v>
                </c:pt>
                <c:pt idx="4975">
                  <c:v>0.96062992125984248</c:v>
                </c:pt>
                <c:pt idx="4976">
                  <c:v>0.34960629921259839</c:v>
                </c:pt>
                <c:pt idx="4977">
                  <c:v>0.26456692913385832</c:v>
                </c:pt>
                <c:pt idx="4978">
                  <c:v>0.24724409448818896</c:v>
                </c:pt>
                <c:pt idx="4979">
                  <c:v>0.2220472440944882</c:v>
                </c:pt>
                <c:pt idx="4980">
                  <c:v>6.614173228346458E-2</c:v>
                </c:pt>
                <c:pt idx="4981">
                  <c:v>6.7716535433070865E-2</c:v>
                </c:pt>
                <c:pt idx="4982">
                  <c:v>2.2047244094488189E-2</c:v>
                </c:pt>
                <c:pt idx="4983">
                  <c:v>0.48818897637795278</c:v>
                </c:pt>
                <c:pt idx="4984">
                  <c:v>0.53543307086614178</c:v>
                </c:pt>
                <c:pt idx="4985">
                  <c:v>0.43307086614173229</c:v>
                </c:pt>
                <c:pt idx="4986">
                  <c:v>0.20944881889763781</c:v>
                </c:pt>
                <c:pt idx="4987">
                  <c:v>0.18582677165354333</c:v>
                </c:pt>
                <c:pt idx="4988">
                  <c:v>0.16692913385826774</c:v>
                </c:pt>
                <c:pt idx="4989">
                  <c:v>3.307086614173229E-2</c:v>
                </c:pt>
                <c:pt idx="4990">
                  <c:v>2.3622047244094488E-2</c:v>
                </c:pt>
                <c:pt idx="4991">
                  <c:v>2.5196850393700791E-2</c:v>
                </c:pt>
                <c:pt idx="4992">
                  <c:v>2.9921259842519688E-2</c:v>
                </c:pt>
                <c:pt idx="4993">
                  <c:v>3.307086614173229E-2</c:v>
                </c:pt>
                <c:pt idx="4994">
                  <c:v>2.3622047244094488E-2</c:v>
                </c:pt>
                <c:pt idx="4995">
                  <c:v>3.1496062992125991E-2</c:v>
                </c:pt>
                <c:pt idx="4996">
                  <c:v>3.4645669291338589E-2</c:v>
                </c:pt>
                <c:pt idx="4997">
                  <c:v>4.0944881889763786E-2</c:v>
                </c:pt>
                <c:pt idx="4998">
                  <c:v>5.0393700787401581E-2</c:v>
                </c:pt>
                <c:pt idx="4999">
                  <c:v>5.6692913385826771E-2</c:v>
                </c:pt>
                <c:pt idx="5000">
                  <c:v>7.7165354330708674E-2</c:v>
                </c:pt>
                <c:pt idx="5001">
                  <c:v>3.6220472440944881E-2</c:v>
                </c:pt>
                <c:pt idx="5002">
                  <c:v>4.8818897637795275E-2</c:v>
                </c:pt>
                <c:pt idx="5003">
                  <c:v>7.7165354330708674E-2</c:v>
                </c:pt>
                <c:pt idx="5004">
                  <c:v>5.6692913385826771E-2</c:v>
                </c:pt>
                <c:pt idx="5005">
                  <c:v>5.0393700787401581E-2</c:v>
                </c:pt>
                <c:pt idx="5006">
                  <c:v>9.1338582677165353E-2</c:v>
                </c:pt>
                <c:pt idx="5007">
                  <c:v>12.659842519685041</c:v>
                </c:pt>
                <c:pt idx="5008">
                  <c:v>18.785826771653547</c:v>
                </c:pt>
                <c:pt idx="5009">
                  <c:v>14.959055118110236</c:v>
                </c:pt>
                <c:pt idx="5010">
                  <c:v>6.9070866141732283</c:v>
                </c:pt>
                <c:pt idx="5011">
                  <c:v>6.9165354330708668</c:v>
                </c:pt>
                <c:pt idx="5012">
                  <c:v>6.3826771653543313</c:v>
                </c:pt>
                <c:pt idx="5013">
                  <c:v>6.1244094488188985</c:v>
                </c:pt>
                <c:pt idx="5014">
                  <c:v>3.3637795275590552</c:v>
                </c:pt>
                <c:pt idx="5015">
                  <c:v>5.4409448818897639</c:v>
                </c:pt>
                <c:pt idx="5016">
                  <c:v>4.5937007874015752</c:v>
                </c:pt>
                <c:pt idx="5017">
                  <c:v>2.6614173228346454</c:v>
                </c:pt>
                <c:pt idx="5018">
                  <c:v>2.1464566929133859</c:v>
                </c:pt>
                <c:pt idx="5019">
                  <c:v>2.3795275590551181</c:v>
                </c:pt>
                <c:pt idx="5020">
                  <c:v>2.3952755905511811</c:v>
                </c:pt>
                <c:pt idx="5021">
                  <c:v>0.44566929133858274</c:v>
                </c:pt>
                <c:pt idx="5022">
                  <c:v>0.70078740157480324</c:v>
                </c:pt>
                <c:pt idx="5023">
                  <c:v>0.62834645669291334</c:v>
                </c:pt>
                <c:pt idx="5024">
                  <c:v>0.38897637795275591</c:v>
                </c:pt>
                <c:pt idx="5025">
                  <c:v>0.1748031496062992</c:v>
                </c:pt>
                <c:pt idx="5026">
                  <c:v>0.17637795275590551</c:v>
                </c:pt>
                <c:pt idx="5027">
                  <c:v>0.17165354330708663</c:v>
                </c:pt>
                <c:pt idx="5028">
                  <c:v>2.1637795275590554</c:v>
                </c:pt>
                <c:pt idx="5029">
                  <c:v>0.952755905511811</c:v>
                </c:pt>
                <c:pt idx="5030">
                  <c:v>1.332283464566929</c:v>
                </c:pt>
                <c:pt idx="5031">
                  <c:v>1.094488188976378</c:v>
                </c:pt>
                <c:pt idx="5032">
                  <c:v>0.64409448818897641</c:v>
                </c:pt>
                <c:pt idx="5033">
                  <c:v>0.6692913385826772</c:v>
                </c:pt>
                <c:pt idx="5034">
                  <c:v>0.58582677165354335</c:v>
                </c:pt>
                <c:pt idx="5035">
                  <c:v>0.57637795275590553</c:v>
                </c:pt>
                <c:pt idx="5036">
                  <c:v>0.35275590551181102</c:v>
                </c:pt>
                <c:pt idx="5037">
                  <c:v>0.49921259842519689</c:v>
                </c:pt>
                <c:pt idx="5038">
                  <c:v>0.41889763779527561</c:v>
                </c:pt>
                <c:pt idx="5039">
                  <c:v>0.26929133858267723</c:v>
                </c:pt>
                <c:pt idx="5040">
                  <c:v>0.25669291338582678</c:v>
                </c:pt>
                <c:pt idx="5041">
                  <c:v>0.2724409448818898</c:v>
                </c:pt>
                <c:pt idx="5042">
                  <c:v>0.27401574803149603</c:v>
                </c:pt>
                <c:pt idx="5043">
                  <c:v>1.7322834645669295E-2</c:v>
                </c:pt>
                <c:pt idx="5044">
                  <c:v>2.9921259842519688E-2</c:v>
                </c:pt>
                <c:pt idx="5045">
                  <c:v>2.0472440944881893E-2</c:v>
                </c:pt>
                <c:pt idx="5046">
                  <c:v>1.4173228346456693E-2</c:v>
                </c:pt>
                <c:pt idx="5047">
                  <c:v>0.20787401574803149</c:v>
                </c:pt>
                <c:pt idx="5048">
                  <c:v>0.27401574803149603</c:v>
                </c:pt>
                <c:pt idx="5049">
                  <c:v>0.27401574803149603</c:v>
                </c:pt>
                <c:pt idx="5050">
                  <c:v>1.7322834645669295E-2</c:v>
                </c:pt>
                <c:pt idx="5051">
                  <c:v>3.1496062992125991E-2</c:v>
                </c:pt>
                <c:pt idx="5052">
                  <c:v>3.937007874015748E-2</c:v>
                </c:pt>
                <c:pt idx="5053">
                  <c:v>3.6220472440944881E-2</c:v>
                </c:pt>
                <c:pt idx="5054">
                  <c:v>3.937007874015748E-2</c:v>
                </c:pt>
                <c:pt idx="5055">
                  <c:v>3.7795275590551181E-2</c:v>
                </c:pt>
                <c:pt idx="5056">
                  <c:v>2.8346456692913385E-2</c:v>
                </c:pt>
                <c:pt idx="5057">
                  <c:v>4.2519685039370085E-2</c:v>
                </c:pt>
                <c:pt idx="5058">
                  <c:v>5.5559055118110239</c:v>
                </c:pt>
                <c:pt idx="5059">
                  <c:v>8.3086614173228366</c:v>
                </c:pt>
                <c:pt idx="5060">
                  <c:v>8.9653543307086601</c:v>
                </c:pt>
                <c:pt idx="5061">
                  <c:v>6.0094488188976385</c:v>
                </c:pt>
                <c:pt idx="5062">
                  <c:v>3.4362204724409451</c:v>
                </c:pt>
                <c:pt idx="5063">
                  <c:v>3.188976377952756</c:v>
                </c:pt>
                <c:pt idx="5064">
                  <c:v>3.074015748031496</c:v>
                </c:pt>
                <c:pt idx="5065">
                  <c:v>1.5795275590551181</c:v>
                </c:pt>
                <c:pt idx="5066">
                  <c:v>2.7401574803149606</c:v>
                </c:pt>
                <c:pt idx="5067">
                  <c:v>2.3228346456692917</c:v>
                </c:pt>
                <c:pt idx="5068">
                  <c:v>1.2409448818897639</c:v>
                </c:pt>
                <c:pt idx="5069">
                  <c:v>1.2614173228346457</c:v>
                </c:pt>
                <c:pt idx="5070">
                  <c:v>1.2787401574803152</c:v>
                </c:pt>
                <c:pt idx="5071">
                  <c:v>1.2598425196850394</c:v>
                </c:pt>
                <c:pt idx="5072">
                  <c:v>0.48346456692913387</c:v>
                </c:pt>
                <c:pt idx="5073">
                  <c:v>0.83464566929133865</c:v>
                </c:pt>
                <c:pt idx="5074">
                  <c:v>0.70236220472440947</c:v>
                </c:pt>
                <c:pt idx="5075">
                  <c:v>0.36535433070866141</c:v>
                </c:pt>
                <c:pt idx="5076">
                  <c:v>0.3905511811023622</c:v>
                </c:pt>
                <c:pt idx="5077">
                  <c:v>0.36062992125984256</c:v>
                </c:pt>
                <c:pt idx="5078">
                  <c:v>0.35275590551181102</c:v>
                </c:pt>
                <c:pt idx="5079">
                  <c:v>0.19055118110236222</c:v>
                </c:pt>
                <c:pt idx="5080">
                  <c:v>0.33385826771653548</c:v>
                </c:pt>
                <c:pt idx="5081">
                  <c:v>0.26929133858267723</c:v>
                </c:pt>
                <c:pt idx="5082">
                  <c:v>0.14488188976377953</c:v>
                </c:pt>
                <c:pt idx="5083">
                  <c:v>0.10393700787401575</c:v>
                </c:pt>
                <c:pt idx="5084">
                  <c:v>0.10236220472440946</c:v>
                </c:pt>
                <c:pt idx="5085">
                  <c:v>0.22992125984251968</c:v>
                </c:pt>
                <c:pt idx="5086">
                  <c:v>0.23307086614173228</c:v>
                </c:pt>
                <c:pt idx="5087">
                  <c:v>0.13858267716535436</c:v>
                </c:pt>
                <c:pt idx="5088">
                  <c:v>2.2409448818897642</c:v>
                </c:pt>
                <c:pt idx="5089">
                  <c:v>3.0283464566929137</c:v>
                </c:pt>
                <c:pt idx="5090">
                  <c:v>2.5007874015748035</c:v>
                </c:pt>
                <c:pt idx="5091">
                  <c:v>1.2566929133858267</c:v>
                </c:pt>
                <c:pt idx="5092">
                  <c:v>1.2551181102362206</c:v>
                </c:pt>
                <c:pt idx="5093">
                  <c:v>1.1748031496062992</c:v>
                </c:pt>
                <c:pt idx="5094">
                  <c:v>1.1023622047244095</c:v>
                </c:pt>
                <c:pt idx="5095">
                  <c:v>0.19055118110236222</c:v>
                </c:pt>
                <c:pt idx="5096">
                  <c:v>0.30393700787401579</c:v>
                </c:pt>
                <c:pt idx="5097">
                  <c:v>0.20944881889763781</c:v>
                </c:pt>
                <c:pt idx="5098">
                  <c:v>0.10393700787401575</c:v>
                </c:pt>
                <c:pt idx="5099">
                  <c:v>6.4566929133858267E-2</c:v>
                </c:pt>
                <c:pt idx="5100">
                  <c:v>3.307086614173229E-2</c:v>
                </c:pt>
                <c:pt idx="5101">
                  <c:v>9.2913385826771666E-2</c:v>
                </c:pt>
                <c:pt idx="5102">
                  <c:v>6.1417322834645675E-2</c:v>
                </c:pt>
                <c:pt idx="5103">
                  <c:v>5.6692913385826771E-2</c:v>
                </c:pt>
                <c:pt idx="5104">
                  <c:v>2.6771653543307086E-2</c:v>
                </c:pt>
                <c:pt idx="5105">
                  <c:v>3.307086614173229E-2</c:v>
                </c:pt>
                <c:pt idx="5106">
                  <c:v>3.4645669291338589E-2</c:v>
                </c:pt>
                <c:pt idx="5107">
                  <c:v>0.38582677165354334</c:v>
                </c:pt>
                <c:pt idx="5108">
                  <c:v>0.29448818897637796</c:v>
                </c:pt>
                <c:pt idx="5109">
                  <c:v>0.13543307086614173</c:v>
                </c:pt>
                <c:pt idx="5110">
                  <c:v>0.168503937007874</c:v>
                </c:pt>
                <c:pt idx="5111">
                  <c:v>9.2913385826771666E-2</c:v>
                </c:pt>
                <c:pt idx="5112">
                  <c:v>5.1968503937007873E-2</c:v>
                </c:pt>
                <c:pt idx="5113">
                  <c:v>7.0866141732283464E-2</c:v>
                </c:pt>
                <c:pt idx="5114">
                  <c:v>2.3480314960629922</c:v>
                </c:pt>
                <c:pt idx="5115">
                  <c:v>6.1842519685039363</c:v>
                </c:pt>
                <c:pt idx="5116">
                  <c:v>4.9795275590551178</c:v>
                </c:pt>
                <c:pt idx="5117">
                  <c:v>0.73385826771653551</c:v>
                </c:pt>
                <c:pt idx="5118">
                  <c:v>0.53858267716535446</c:v>
                </c:pt>
                <c:pt idx="5119">
                  <c:v>0.48031496062992124</c:v>
                </c:pt>
                <c:pt idx="5120">
                  <c:v>0.47716535433070872</c:v>
                </c:pt>
                <c:pt idx="5121">
                  <c:v>0.15905511811023623</c:v>
                </c:pt>
                <c:pt idx="5122">
                  <c:v>0.89133858267716548</c:v>
                </c:pt>
                <c:pt idx="5123">
                  <c:v>0.94015748031496083</c:v>
                </c:pt>
                <c:pt idx="5124">
                  <c:v>0.83307086614173231</c:v>
                </c:pt>
                <c:pt idx="5125">
                  <c:v>3.937007874015748E-2</c:v>
                </c:pt>
                <c:pt idx="5126">
                  <c:v>1.4976377952755906</c:v>
                </c:pt>
                <c:pt idx="5127">
                  <c:v>1.9464566929133857</c:v>
                </c:pt>
                <c:pt idx="5128">
                  <c:v>1.7228346456692916</c:v>
                </c:pt>
                <c:pt idx="5129">
                  <c:v>1.0897637795275592</c:v>
                </c:pt>
                <c:pt idx="5130">
                  <c:v>1.0472440944881891</c:v>
                </c:pt>
                <c:pt idx="5131">
                  <c:v>0.99685039370078743</c:v>
                </c:pt>
                <c:pt idx="5132">
                  <c:v>0.5275590551181103</c:v>
                </c:pt>
                <c:pt idx="5133">
                  <c:v>0.16535433070866143</c:v>
                </c:pt>
                <c:pt idx="5134">
                  <c:v>0.19685039370078741</c:v>
                </c:pt>
                <c:pt idx="5135">
                  <c:v>0.18110236220472439</c:v>
                </c:pt>
                <c:pt idx="5136">
                  <c:v>0.14960629921259844</c:v>
                </c:pt>
                <c:pt idx="5137">
                  <c:v>0.13858267716535436</c:v>
                </c:pt>
                <c:pt idx="5138">
                  <c:v>0.12283464566929135</c:v>
                </c:pt>
                <c:pt idx="5139">
                  <c:v>0.13543307086614173</c:v>
                </c:pt>
                <c:pt idx="5140">
                  <c:v>1.2598425196850395E-2</c:v>
                </c:pt>
                <c:pt idx="5141">
                  <c:v>0.2</c:v>
                </c:pt>
                <c:pt idx="5142">
                  <c:v>0.14015748031496064</c:v>
                </c:pt>
                <c:pt idx="5143">
                  <c:v>23.330708661417326</c:v>
                </c:pt>
                <c:pt idx="5144">
                  <c:v>31.787401574803152</c:v>
                </c:pt>
                <c:pt idx="5145">
                  <c:v>25.880314960629924</c:v>
                </c:pt>
                <c:pt idx="5146">
                  <c:v>54.664566929133862</c:v>
                </c:pt>
                <c:pt idx="5147">
                  <c:v>31.79370078740158</c:v>
                </c:pt>
                <c:pt idx="5148">
                  <c:v>19.477165354330708</c:v>
                </c:pt>
                <c:pt idx="5149">
                  <c:v>18.667716535433073</c:v>
                </c:pt>
                <c:pt idx="5150">
                  <c:v>16.332283464566927</c:v>
                </c:pt>
                <c:pt idx="5151">
                  <c:v>13.311811023622049</c:v>
                </c:pt>
                <c:pt idx="5152">
                  <c:v>12.264566929133858</c:v>
                </c:pt>
                <c:pt idx="5153">
                  <c:v>15.321259842519684</c:v>
                </c:pt>
                <c:pt idx="5154">
                  <c:v>14.377952755905513</c:v>
                </c:pt>
                <c:pt idx="5155">
                  <c:v>9.1433070866141737</c:v>
                </c:pt>
                <c:pt idx="5156">
                  <c:v>9.2000000000000011</c:v>
                </c:pt>
                <c:pt idx="5157">
                  <c:v>8.0362204724409452</c:v>
                </c:pt>
                <c:pt idx="5158">
                  <c:v>5.543307086614174</c:v>
                </c:pt>
                <c:pt idx="5159">
                  <c:v>2.1511811023622047</c:v>
                </c:pt>
                <c:pt idx="5160">
                  <c:v>2.0440944881889767</c:v>
                </c:pt>
                <c:pt idx="5161">
                  <c:v>1.9937007874015749</c:v>
                </c:pt>
                <c:pt idx="5162">
                  <c:v>1.2582677165354332</c:v>
                </c:pt>
                <c:pt idx="5163">
                  <c:v>1.1968503937007875</c:v>
                </c:pt>
                <c:pt idx="5164">
                  <c:v>1.0834645669291338</c:v>
                </c:pt>
                <c:pt idx="5165">
                  <c:v>0.51968503937007871</c:v>
                </c:pt>
                <c:pt idx="5166">
                  <c:v>0.26141732283464569</c:v>
                </c:pt>
                <c:pt idx="5167">
                  <c:v>0.34015748031496068</c:v>
                </c:pt>
                <c:pt idx="5168">
                  <c:v>0.32598425196850395</c:v>
                </c:pt>
                <c:pt idx="5169">
                  <c:v>0.24409448818897639</c:v>
                </c:pt>
                <c:pt idx="5170">
                  <c:v>0.23464566929133859</c:v>
                </c:pt>
                <c:pt idx="5171">
                  <c:v>0.2283464566929134</c:v>
                </c:pt>
                <c:pt idx="5172">
                  <c:v>0.25354330708661421</c:v>
                </c:pt>
                <c:pt idx="5173">
                  <c:v>0.15275590551181104</c:v>
                </c:pt>
                <c:pt idx="5174">
                  <c:v>0.14488188976377953</c:v>
                </c:pt>
                <c:pt idx="5175">
                  <c:v>1.3212598425196853</c:v>
                </c:pt>
                <c:pt idx="5176">
                  <c:v>0.76220472440944886</c:v>
                </c:pt>
                <c:pt idx="5177">
                  <c:v>0.75118110236220481</c:v>
                </c:pt>
                <c:pt idx="5178">
                  <c:v>1.0472440944881891</c:v>
                </c:pt>
                <c:pt idx="5179">
                  <c:v>0.75748031496063006</c:v>
                </c:pt>
                <c:pt idx="5180">
                  <c:v>0.52598425196850396</c:v>
                </c:pt>
                <c:pt idx="5181">
                  <c:v>0.4913385826771654</c:v>
                </c:pt>
                <c:pt idx="5182">
                  <c:v>0.48661417322834644</c:v>
                </c:pt>
                <c:pt idx="5183">
                  <c:v>0.48188976377952758</c:v>
                </c:pt>
                <c:pt idx="5184">
                  <c:v>0.27716535433070871</c:v>
                </c:pt>
                <c:pt idx="5185">
                  <c:v>0.42677165354330709</c:v>
                </c:pt>
                <c:pt idx="5186">
                  <c:v>0.34803149606299216</c:v>
                </c:pt>
                <c:pt idx="5187">
                  <c:v>0.20472440944881892</c:v>
                </c:pt>
                <c:pt idx="5188">
                  <c:v>0.39527559055118117</c:v>
                </c:pt>
                <c:pt idx="5189">
                  <c:v>0.18425196850393702</c:v>
                </c:pt>
                <c:pt idx="5190">
                  <c:v>0.15748031496062992</c:v>
                </c:pt>
                <c:pt idx="5191">
                  <c:v>8.3464566929133871E-2</c:v>
                </c:pt>
                <c:pt idx="5192">
                  <c:v>14.571653543307088</c:v>
                </c:pt>
                <c:pt idx="5193">
                  <c:v>19.707086614173232</c:v>
                </c:pt>
                <c:pt idx="5194">
                  <c:v>14.228346456692913</c:v>
                </c:pt>
                <c:pt idx="5195">
                  <c:v>6.6173228346456687</c:v>
                </c:pt>
                <c:pt idx="5196">
                  <c:v>5.1448818897637798</c:v>
                </c:pt>
                <c:pt idx="5197">
                  <c:v>4.6519685039370078</c:v>
                </c:pt>
                <c:pt idx="5198">
                  <c:v>4.2850393700787404</c:v>
                </c:pt>
                <c:pt idx="5199">
                  <c:v>0.77480314960629926</c:v>
                </c:pt>
                <c:pt idx="5200">
                  <c:v>1.1417322834645669</c:v>
                </c:pt>
                <c:pt idx="5201">
                  <c:v>1.0535433070866143</c:v>
                </c:pt>
                <c:pt idx="5202">
                  <c:v>0.71023622047244095</c:v>
                </c:pt>
                <c:pt idx="5203">
                  <c:v>0.28976377952755905</c:v>
                </c:pt>
                <c:pt idx="5204">
                  <c:v>0.29133858267716539</c:v>
                </c:pt>
                <c:pt idx="5205">
                  <c:v>0.29291338582677168</c:v>
                </c:pt>
                <c:pt idx="5206">
                  <c:v>5.0393700787401581E-2</c:v>
                </c:pt>
                <c:pt idx="5207">
                  <c:v>3.6220472440944881E-2</c:v>
                </c:pt>
                <c:pt idx="5208">
                  <c:v>8.4645669291338592</c:v>
                </c:pt>
                <c:pt idx="5209">
                  <c:v>11.781102362204726</c:v>
                </c:pt>
                <c:pt idx="5210">
                  <c:v>9.2976377952755911</c:v>
                </c:pt>
                <c:pt idx="5211">
                  <c:v>4.5228346456692918</c:v>
                </c:pt>
                <c:pt idx="5212">
                  <c:v>4.7637795275590555</c:v>
                </c:pt>
                <c:pt idx="5213">
                  <c:v>4.2362204724409445</c:v>
                </c:pt>
                <c:pt idx="5214">
                  <c:v>4.0913385826771655</c:v>
                </c:pt>
                <c:pt idx="5215">
                  <c:v>1.5275590551181102</c:v>
                </c:pt>
                <c:pt idx="5216">
                  <c:v>2.1999999999999997</c:v>
                </c:pt>
                <c:pt idx="5217">
                  <c:v>1.6960629921259842</c:v>
                </c:pt>
                <c:pt idx="5218">
                  <c:v>1.1070866141732283</c:v>
                </c:pt>
                <c:pt idx="5219">
                  <c:v>1.0157480314960632</c:v>
                </c:pt>
                <c:pt idx="5220">
                  <c:v>1.1070866141732283</c:v>
                </c:pt>
                <c:pt idx="5221">
                  <c:v>1.0740157480314962</c:v>
                </c:pt>
                <c:pt idx="5222">
                  <c:v>0.11023622047244094</c:v>
                </c:pt>
                <c:pt idx="5223">
                  <c:v>0.15905511811023623</c:v>
                </c:pt>
                <c:pt idx="5224">
                  <c:v>0.14488188976377953</c:v>
                </c:pt>
                <c:pt idx="5225">
                  <c:v>8.1889763779527572E-2</c:v>
                </c:pt>
                <c:pt idx="5226">
                  <c:v>5.3543307086614172E-2</c:v>
                </c:pt>
                <c:pt idx="5227">
                  <c:v>6.9291338582677178E-2</c:v>
                </c:pt>
                <c:pt idx="5228">
                  <c:v>9.2913385826771666E-2</c:v>
                </c:pt>
                <c:pt idx="5229">
                  <c:v>3.2976377952755911</c:v>
                </c:pt>
                <c:pt idx="5230">
                  <c:v>1.0110236220472442</c:v>
                </c:pt>
                <c:pt idx="5231">
                  <c:v>5.9448818897637796</c:v>
                </c:pt>
                <c:pt idx="5232">
                  <c:v>0.46771653543307085</c:v>
                </c:pt>
                <c:pt idx="5233">
                  <c:v>2.9606299212598426</c:v>
                </c:pt>
                <c:pt idx="5234">
                  <c:v>2.7842519685039373</c:v>
                </c:pt>
                <c:pt idx="5235">
                  <c:v>0.5275590551181103</c:v>
                </c:pt>
                <c:pt idx="5236">
                  <c:v>1.3874015748031494</c:v>
                </c:pt>
                <c:pt idx="5237">
                  <c:v>3.033070866141732</c:v>
                </c:pt>
                <c:pt idx="5238">
                  <c:v>3.025196850393701</c:v>
                </c:pt>
                <c:pt idx="5239">
                  <c:v>7.7165354330708674E-2</c:v>
                </c:pt>
                <c:pt idx="5240">
                  <c:v>5.5118110236220472E-2</c:v>
                </c:pt>
                <c:pt idx="5241">
                  <c:v>0.25669291338582678</c:v>
                </c:pt>
                <c:pt idx="5242">
                  <c:v>0.25826771653543307</c:v>
                </c:pt>
                <c:pt idx="5243">
                  <c:v>6.935433070866142</c:v>
                </c:pt>
                <c:pt idx="5244">
                  <c:v>9.7118110236220474</c:v>
                </c:pt>
                <c:pt idx="5245">
                  <c:v>7.508661417322835</c:v>
                </c:pt>
                <c:pt idx="5246">
                  <c:v>4.2976377952755911</c:v>
                </c:pt>
                <c:pt idx="5247">
                  <c:v>4.2488188976377952</c:v>
                </c:pt>
                <c:pt idx="5248">
                  <c:v>3.8866141732283466</c:v>
                </c:pt>
                <c:pt idx="5249">
                  <c:v>3.6645669291338585</c:v>
                </c:pt>
                <c:pt idx="5250">
                  <c:v>1.4535433070866144</c:v>
                </c:pt>
                <c:pt idx="5251">
                  <c:v>2.3527559055118115</c:v>
                </c:pt>
                <c:pt idx="5252">
                  <c:v>2.173228346456693</c:v>
                </c:pt>
                <c:pt idx="5253">
                  <c:v>1.0535433070866143</c:v>
                </c:pt>
                <c:pt idx="5254">
                  <c:v>1.3763779527559057</c:v>
                </c:pt>
                <c:pt idx="5255">
                  <c:v>0.84409448818897648</c:v>
                </c:pt>
                <c:pt idx="5256">
                  <c:v>0.71811023622047254</c:v>
                </c:pt>
                <c:pt idx="5257">
                  <c:v>9.2913385826771666E-2</c:v>
                </c:pt>
                <c:pt idx="5258">
                  <c:v>0.14645669291338584</c:v>
                </c:pt>
                <c:pt idx="5259">
                  <c:v>0.13228346456692916</c:v>
                </c:pt>
                <c:pt idx="5260">
                  <c:v>7.5590551181102361E-2</c:v>
                </c:pt>
                <c:pt idx="5261">
                  <c:v>8.503937007874017E-2</c:v>
                </c:pt>
                <c:pt idx="5262">
                  <c:v>8.1889763779527572E-2</c:v>
                </c:pt>
                <c:pt idx="5263">
                  <c:v>2.9921259842519688E-2</c:v>
                </c:pt>
                <c:pt idx="5264">
                  <c:v>0.35433070866141736</c:v>
                </c:pt>
                <c:pt idx="5265">
                  <c:v>0.98897637795275584</c:v>
                </c:pt>
                <c:pt idx="5266">
                  <c:v>0.98582677165354338</c:v>
                </c:pt>
                <c:pt idx="5267">
                  <c:v>0.76220472440944886</c:v>
                </c:pt>
                <c:pt idx="5268">
                  <c:v>5.6692913385826771E-2</c:v>
                </c:pt>
                <c:pt idx="5269">
                  <c:v>6.7716535433070865E-2</c:v>
                </c:pt>
                <c:pt idx="5270">
                  <c:v>7.0913385826771655</c:v>
                </c:pt>
                <c:pt idx="5271">
                  <c:v>9.2015748031496063</c:v>
                </c:pt>
                <c:pt idx="5272">
                  <c:v>7.099212598425197</c:v>
                </c:pt>
                <c:pt idx="5273">
                  <c:v>3.7228346456692916</c:v>
                </c:pt>
                <c:pt idx="5274">
                  <c:v>3.7039370078740159</c:v>
                </c:pt>
                <c:pt idx="5275">
                  <c:v>3.409448818897638</c:v>
                </c:pt>
                <c:pt idx="5276">
                  <c:v>3.1275590551181103</c:v>
                </c:pt>
                <c:pt idx="5277">
                  <c:v>0.35748031496062993</c:v>
                </c:pt>
                <c:pt idx="5278">
                  <c:v>0.49921259842519689</c:v>
                </c:pt>
                <c:pt idx="5279">
                  <c:v>0.39370078740157483</c:v>
                </c:pt>
                <c:pt idx="5280">
                  <c:v>0.22677165354330708</c:v>
                </c:pt>
                <c:pt idx="5281">
                  <c:v>0.24409448818897639</c:v>
                </c:pt>
                <c:pt idx="5282">
                  <c:v>0.22519685039370083</c:v>
                </c:pt>
                <c:pt idx="5283">
                  <c:v>0.22519685039370083</c:v>
                </c:pt>
                <c:pt idx="5284">
                  <c:v>6.614173228346458E-2</c:v>
                </c:pt>
                <c:pt idx="5285">
                  <c:v>3.1496062992125991E-2</c:v>
                </c:pt>
                <c:pt idx="5286">
                  <c:v>2.2047244094488189E-2</c:v>
                </c:pt>
                <c:pt idx="5287">
                  <c:v>6.2992125984251982E-2</c:v>
                </c:pt>
                <c:pt idx="5288">
                  <c:v>3.3952755905511811</c:v>
                </c:pt>
                <c:pt idx="5289">
                  <c:v>7.0708661417322833</c:v>
                </c:pt>
                <c:pt idx="5290">
                  <c:v>6.0472440944881889</c:v>
                </c:pt>
                <c:pt idx="5291">
                  <c:v>3.4440944881889761</c:v>
                </c:pt>
                <c:pt idx="5292">
                  <c:v>2.6929133858267722</c:v>
                </c:pt>
                <c:pt idx="5293">
                  <c:v>2.9716535433070863</c:v>
                </c:pt>
                <c:pt idx="5294">
                  <c:v>2.8976377952755903</c:v>
                </c:pt>
                <c:pt idx="5295">
                  <c:v>0.40314960629921265</c:v>
                </c:pt>
                <c:pt idx="5296">
                  <c:v>0.28188976377952757</c:v>
                </c:pt>
                <c:pt idx="5297">
                  <c:v>0.5149606299212599</c:v>
                </c:pt>
                <c:pt idx="5298">
                  <c:v>0.14015748031496064</c:v>
                </c:pt>
                <c:pt idx="5299">
                  <c:v>0.19055118110236222</c:v>
                </c:pt>
                <c:pt idx="5300">
                  <c:v>0.17637795275590551</c:v>
                </c:pt>
                <c:pt idx="5301">
                  <c:v>0.18740157480314962</c:v>
                </c:pt>
                <c:pt idx="5302">
                  <c:v>0.15905511811023623</c:v>
                </c:pt>
                <c:pt idx="5303">
                  <c:v>2.5102362204724411</c:v>
                </c:pt>
                <c:pt idx="5304">
                  <c:v>49.576377952755905</c:v>
                </c:pt>
                <c:pt idx="5305">
                  <c:v>57.922834645669298</c:v>
                </c:pt>
                <c:pt idx="5306">
                  <c:v>53.146456692913389</c:v>
                </c:pt>
                <c:pt idx="5307">
                  <c:v>29.116535433070869</c:v>
                </c:pt>
                <c:pt idx="5308">
                  <c:v>28.388976377952758</c:v>
                </c:pt>
                <c:pt idx="5309">
                  <c:v>23.694488188976376</c:v>
                </c:pt>
                <c:pt idx="5310">
                  <c:v>21.132283464566928</c:v>
                </c:pt>
                <c:pt idx="5311">
                  <c:v>9.0330708661417329</c:v>
                </c:pt>
                <c:pt idx="5312">
                  <c:v>10.763779527559056</c:v>
                </c:pt>
                <c:pt idx="5313">
                  <c:v>9.4787401574803152</c:v>
                </c:pt>
                <c:pt idx="5314">
                  <c:v>1.5921259842519686</c:v>
                </c:pt>
                <c:pt idx="5315">
                  <c:v>1.5874015748031498</c:v>
                </c:pt>
                <c:pt idx="5316">
                  <c:v>1.4456692913385827</c:v>
                </c:pt>
                <c:pt idx="5317">
                  <c:v>1.3763779527559057</c:v>
                </c:pt>
                <c:pt idx="5318">
                  <c:v>0.27086614173228346</c:v>
                </c:pt>
                <c:pt idx="5319">
                  <c:v>0.34960629921259839</c:v>
                </c:pt>
                <c:pt idx="5320">
                  <c:v>0.42992125984251972</c:v>
                </c:pt>
                <c:pt idx="5321">
                  <c:v>0.16377952755905514</c:v>
                </c:pt>
                <c:pt idx="5322">
                  <c:v>8.1889763779527572E-2</c:v>
                </c:pt>
                <c:pt idx="5323">
                  <c:v>5.9842519685039376E-2</c:v>
                </c:pt>
                <c:pt idx="5324">
                  <c:v>5.826771653543307E-2</c:v>
                </c:pt>
                <c:pt idx="5325">
                  <c:v>4.7244094488188976E-2</c:v>
                </c:pt>
                <c:pt idx="5326">
                  <c:v>0.88661417322834646</c:v>
                </c:pt>
                <c:pt idx="5327">
                  <c:v>1.2614173228346457</c:v>
                </c:pt>
                <c:pt idx="5328">
                  <c:v>1.0425196850393701</c:v>
                </c:pt>
                <c:pt idx="5329">
                  <c:v>0.61889763779527562</c:v>
                </c:pt>
                <c:pt idx="5330">
                  <c:v>0.64566929133858264</c:v>
                </c:pt>
                <c:pt idx="5331">
                  <c:v>0.61889763779527562</c:v>
                </c:pt>
                <c:pt idx="5332">
                  <c:v>0.61889763779527562</c:v>
                </c:pt>
                <c:pt idx="5333">
                  <c:v>9.9212598425196863E-2</c:v>
                </c:pt>
                <c:pt idx="5334">
                  <c:v>0.12598425196850396</c:v>
                </c:pt>
                <c:pt idx="5335">
                  <c:v>0.12913385826771653</c:v>
                </c:pt>
                <c:pt idx="5336">
                  <c:v>5.1968503937007873E-2</c:v>
                </c:pt>
                <c:pt idx="5337">
                  <c:v>6.7716535433070865E-2</c:v>
                </c:pt>
                <c:pt idx="5338">
                  <c:v>0.31023622047244098</c:v>
                </c:pt>
                <c:pt idx="5339">
                  <c:v>11.275590551181102</c:v>
                </c:pt>
                <c:pt idx="5340">
                  <c:v>9.0897637795275603</c:v>
                </c:pt>
                <c:pt idx="5341">
                  <c:v>18.420472440944884</c:v>
                </c:pt>
                <c:pt idx="5342">
                  <c:v>16.84724409448819</c:v>
                </c:pt>
                <c:pt idx="5343">
                  <c:v>6.5606299212598431</c:v>
                </c:pt>
                <c:pt idx="5344">
                  <c:v>6.6299212598425203</c:v>
                </c:pt>
                <c:pt idx="5345">
                  <c:v>5.6771653543307083</c:v>
                </c:pt>
                <c:pt idx="5346">
                  <c:v>4.7307086614173226</c:v>
                </c:pt>
                <c:pt idx="5347">
                  <c:v>1.7007874015748035</c:v>
                </c:pt>
                <c:pt idx="5348">
                  <c:v>2.566929133858268</c:v>
                </c:pt>
                <c:pt idx="5349">
                  <c:v>2.7417322834645672</c:v>
                </c:pt>
                <c:pt idx="5350">
                  <c:v>1.0692913385826774</c:v>
                </c:pt>
                <c:pt idx="5351">
                  <c:v>1.11496062992126</c:v>
                </c:pt>
                <c:pt idx="5352">
                  <c:v>0.9653543307086615</c:v>
                </c:pt>
                <c:pt idx="5353">
                  <c:v>0.18267716535433071</c:v>
                </c:pt>
                <c:pt idx="5354">
                  <c:v>9.1338582677165353E-2</c:v>
                </c:pt>
                <c:pt idx="5355">
                  <c:v>8.0236220472440962</c:v>
                </c:pt>
                <c:pt idx="5356">
                  <c:v>3.1826771653543311</c:v>
                </c:pt>
                <c:pt idx="5357">
                  <c:v>2.3716535433070867</c:v>
                </c:pt>
                <c:pt idx="5358">
                  <c:v>0.95748031496063002</c:v>
                </c:pt>
                <c:pt idx="5359">
                  <c:v>1.6062992125984252</c:v>
                </c:pt>
                <c:pt idx="5360">
                  <c:v>1.3763779527559057</c:v>
                </c:pt>
                <c:pt idx="5361">
                  <c:v>0.58582677165354335</c:v>
                </c:pt>
                <c:pt idx="5362">
                  <c:v>0.53543307086614178</c:v>
                </c:pt>
                <c:pt idx="5363">
                  <c:v>0.46456692913385833</c:v>
                </c:pt>
                <c:pt idx="5364">
                  <c:v>0.11496062992125984</c:v>
                </c:pt>
                <c:pt idx="5365">
                  <c:v>8.1889763779527572E-2</c:v>
                </c:pt>
                <c:pt idx="5366">
                  <c:v>0.10078740157480316</c:v>
                </c:pt>
                <c:pt idx="5367">
                  <c:v>0.13070866141732285</c:v>
                </c:pt>
                <c:pt idx="5368">
                  <c:v>0.10078740157480316</c:v>
                </c:pt>
                <c:pt idx="5369">
                  <c:v>8.3464566929133871E-2</c:v>
                </c:pt>
                <c:pt idx="5370">
                  <c:v>9.6062992125984251E-2</c:v>
                </c:pt>
                <c:pt idx="5371">
                  <c:v>8.503937007874017E-2</c:v>
                </c:pt>
                <c:pt idx="5372">
                  <c:v>2.2047244094488189E-2</c:v>
                </c:pt>
                <c:pt idx="5373">
                  <c:v>1.5748031496062995E-2</c:v>
                </c:pt>
                <c:pt idx="5374">
                  <c:v>1.2598425196850395E-2</c:v>
                </c:pt>
                <c:pt idx="5375">
                  <c:v>0.12283464566929135</c:v>
                </c:pt>
                <c:pt idx="5376">
                  <c:v>17.379527559055116</c:v>
                </c:pt>
                <c:pt idx="5377">
                  <c:v>30.223622047244099</c:v>
                </c:pt>
                <c:pt idx="5378">
                  <c:v>24.941732283464567</c:v>
                </c:pt>
                <c:pt idx="5379">
                  <c:v>11.513385826771653</c:v>
                </c:pt>
                <c:pt idx="5380">
                  <c:v>12.066141732283466</c:v>
                </c:pt>
                <c:pt idx="5381">
                  <c:v>11.286614173228347</c:v>
                </c:pt>
                <c:pt idx="5382">
                  <c:v>8.6645669291338585</c:v>
                </c:pt>
                <c:pt idx="5383">
                  <c:v>9.6362204724409448</c:v>
                </c:pt>
                <c:pt idx="5384">
                  <c:v>11.798425196850395</c:v>
                </c:pt>
                <c:pt idx="5385">
                  <c:v>9.4566929133858277</c:v>
                </c:pt>
                <c:pt idx="5386">
                  <c:v>7.9307086614173228</c:v>
                </c:pt>
                <c:pt idx="5387">
                  <c:v>4.8913385826771663</c:v>
                </c:pt>
                <c:pt idx="5388">
                  <c:v>0.68818897637795284</c:v>
                </c:pt>
                <c:pt idx="5389">
                  <c:v>0.68976377952755907</c:v>
                </c:pt>
                <c:pt idx="5390">
                  <c:v>0.6692913385826772</c:v>
                </c:pt>
                <c:pt idx="5391">
                  <c:v>0.74488188976377945</c:v>
                </c:pt>
                <c:pt idx="5392">
                  <c:v>0.74015748031496065</c:v>
                </c:pt>
                <c:pt idx="5393">
                  <c:v>0.77007874015748035</c:v>
                </c:pt>
                <c:pt idx="5394">
                  <c:v>0.56535433070866148</c:v>
                </c:pt>
                <c:pt idx="5395">
                  <c:v>0.30078740157480321</c:v>
                </c:pt>
                <c:pt idx="5396">
                  <c:v>0.28031496062992128</c:v>
                </c:pt>
                <c:pt idx="5397">
                  <c:v>3.937007874015748E-2</c:v>
                </c:pt>
                <c:pt idx="5398">
                  <c:v>5.6692913385826771E-2</c:v>
                </c:pt>
                <c:pt idx="5399">
                  <c:v>6.2992125984251982E-2</c:v>
                </c:pt>
                <c:pt idx="5400">
                  <c:v>1.5748031496062995E-2</c:v>
                </c:pt>
                <c:pt idx="5401">
                  <c:v>2.2047244094488189E-2</c:v>
                </c:pt>
                <c:pt idx="5402">
                  <c:v>3.1496062992125991E-2</c:v>
                </c:pt>
                <c:pt idx="5403">
                  <c:v>6.2992125984251982E-2</c:v>
                </c:pt>
                <c:pt idx="5404">
                  <c:v>2.8661417322834648</c:v>
                </c:pt>
                <c:pt idx="5405">
                  <c:v>7.7165354330708666</c:v>
                </c:pt>
                <c:pt idx="5406">
                  <c:v>15.691338582677167</c:v>
                </c:pt>
                <c:pt idx="5407">
                  <c:v>7.4062992125984257</c:v>
                </c:pt>
                <c:pt idx="5408">
                  <c:v>0.27401574803149603</c:v>
                </c:pt>
                <c:pt idx="5409">
                  <c:v>0.20157480314960632</c:v>
                </c:pt>
                <c:pt idx="5410">
                  <c:v>0.11811023622047245</c:v>
                </c:pt>
                <c:pt idx="5411">
                  <c:v>0.18740157480314962</c:v>
                </c:pt>
                <c:pt idx="5412">
                  <c:v>1.4346456692913385</c:v>
                </c:pt>
                <c:pt idx="5413">
                  <c:v>1.483464566929134</c:v>
                </c:pt>
                <c:pt idx="5414">
                  <c:v>3.937007874015748E-2</c:v>
                </c:pt>
                <c:pt idx="5415">
                  <c:v>3.307086614173229E-2</c:v>
                </c:pt>
                <c:pt idx="5416">
                  <c:v>3.937007874015748E-2</c:v>
                </c:pt>
                <c:pt idx="5417">
                  <c:v>5.826771653543307E-2</c:v>
                </c:pt>
                <c:pt idx="5418">
                  <c:v>9.2913385826771666E-2</c:v>
                </c:pt>
                <c:pt idx="5419">
                  <c:v>0.77637795275590549</c:v>
                </c:pt>
                <c:pt idx="5420">
                  <c:v>0.79685039370078747</c:v>
                </c:pt>
                <c:pt idx="5421">
                  <c:v>1.5748031496062995E-2</c:v>
                </c:pt>
                <c:pt idx="5422">
                  <c:v>3.307086614173229E-2</c:v>
                </c:pt>
                <c:pt idx="5423">
                  <c:v>6.2992125984251982E-2</c:v>
                </c:pt>
                <c:pt idx="5424">
                  <c:v>0.38110236220472443</c:v>
                </c:pt>
                <c:pt idx="5425">
                  <c:v>0.38582677165354334</c:v>
                </c:pt>
                <c:pt idx="5426">
                  <c:v>9.2913385826771666E-2</c:v>
                </c:pt>
                <c:pt idx="5427">
                  <c:v>9.1338582677165353E-2</c:v>
                </c:pt>
                <c:pt idx="5428">
                  <c:v>2.9921259842519688E-2</c:v>
                </c:pt>
                <c:pt idx="5429">
                  <c:v>2.8346456692913385E-2</c:v>
                </c:pt>
                <c:pt idx="5430">
                  <c:v>2.6771653543307086E-2</c:v>
                </c:pt>
                <c:pt idx="5431">
                  <c:v>1.889763779527559E-2</c:v>
                </c:pt>
                <c:pt idx="5432">
                  <c:v>8.0314960629921273E-2</c:v>
                </c:pt>
                <c:pt idx="5433">
                  <c:v>8.6614173228346469E-2</c:v>
                </c:pt>
                <c:pt idx="5434">
                  <c:v>1.5748031496062995E-2</c:v>
                </c:pt>
                <c:pt idx="5435">
                  <c:v>5.6692913385826771E-2</c:v>
                </c:pt>
                <c:pt idx="5436">
                  <c:v>2.0472440944881893E-2</c:v>
                </c:pt>
                <c:pt idx="5437">
                  <c:v>0.11653543307086614</c:v>
                </c:pt>
                <c:pt idx="5438">
                  <c:v>5.3259842519685039</c:v>
                </c:pt>
                <c:pt idx="5439">
                  <c:v>7.9480314960629928</c:v>
                </c:pt>
                <c:pt idx="5440">
                  <c:v>6.5889763779527559</c:v>
                </c:pt>
                <c:pt idx="5441">
                  <c:v>3.5354330708661417</c:v>
                </c:pt>
                <c:pt idx="5442">
                  <c:v>3.1417322834645671</c:v>
                </c:pt>
                <c:pt idx="5443">
                  <c:v>3.025196850393701</c:v>
                </c:pt>
                <c:pt idx="5444">
                  <c:v>2.7527559055118114</c:v>
                </c:pt>
                <c:pt idx="5445">
                  <c:v>0.73070866141732282</c:v>
                </c:pt>
                <c:pt idx="5446">
                  <c:v>1.1716535433070867</c:v>
                </c:pt>
                <c:pt idx="5447">
                  <c:v>1.0204724409448818</c:v>
                </c:pt>
                <c:pt idx="5448">
                  <c:v>0.46614173228346456</c:v>
                </c:pt>
                <c:pt idx="5449">
                  <c:v>0.47086614173228347</c:v>
                </c:pt>
                <c:pt idx="5450">
                  <c:v>0.47244094488188981</c:v>
                </c:pt>
                <c:pt idx="5451">
                  <c:v>0.43464566929133863</c:v>
                </c:pt>
                <c:pt idx="5452">
                  <c:v>0.10551181102362206</c:v>
                </c:pt>
                <c:pt idx="5453">
                  <c:v>0.13385826771653545</c:v>
                </c:pt>
                <c:pt idx="5454">
                  <c:v>0.11653543307086614</c:v>
                </c:pt>
                <c:pt idx="5455">
                  <c:v>5.3543307086614172E-2</c:v>
                </c:pt>
                <c:pt idx="5456">
                  <c:v>3.1496062992125991E-2</c:v>
                </c:pt>
                <c:pt idx="5457">
                  <c:v>3.7795275590551181E-2</c:v>
                </c:pt>
                <c:pt idx="5458">
                  <c:v>2.8346456692913385E-2</c:v>
                </c:pt>
                <c:pt idx="5459">
                  <c:v>1.5748031496062995E-2</c:v>
                </c:pt>
                <c:pt idx="5460">
                  <c:v>1.5748031496062995E-2</c:v>
                </c:pt>
                <c:pt idx="5461">
                  <c:v>1.2787401574803152</c:v>
                </c:pt>
                <c:pt idx="5462">
                  <c:v>2.5716535433070868</c:v>
                </c:pt>
                <c:pt idx="5463">
                  <c:v>0.86141732283464578</c:v>
                </c:pt>
                <c:pt idx="5464">
                  <c:v>2.2047244094488189E-2</c:v>
                </c:pt>
                <c:pt idx="5465">
                  <c:v>0.18740157480314962</c:v>
                </c:pt>
                <c:pt idx="5466">
                  <c:v>0.18267716535433071</c:v>
                </c:pt>
                <c:pt idx="5467">
                  <c:v>9.763779527559055E-2</c:v>
                </c:pt>
                <c:pt idx="5468">
                  <c:v>0.10078740157480316</c:v>
                </c:pt>
                <c:pt idx="5469">
                  <c:v>5.1968503937007873E-2</c:v>
                </c:pt>
                <c:pt idx="5470">
                  <c:v>5.3543307086614172E-2</c:v>
                </c:pt>
                <c:pt idx="5471">
                  <c:v>4.2519685039370085E-2</c:v>
                </c:pt>
                <c:pt idx="5472">
                  <c:v>2.3984251968503938</c:v>
                </c:pt>
                <c:pt idx="5473">
                  <c:v>3.099212598425197</c:v>
                </c:pt>
                <c:pt idx="5474">
                  <c:v>2.3464566929133861</c:v>
                </c:pt>
                <c:pt idx="5475">
                  <c:v>1.1417322834645669</c:v>
                </c:pt>
                <c:pt idx="5476">
                  <c:v>0.85039370078740173</c:v>
                </c:pt>
                <c:pt idx="5477">
                  <c:v>0.76220472440944886</c:v>
                </c:pt>
                <c:pt idx="5478">
                  <c:v>0.70078740157480324</c:v>
                </c:pt>
                <c:pt idx="5479">
                  <c:v>0.65511811023622057</c:v>
                </c:pt>
                <c:pt idx="5480">
                  <c:v>1.5228346456692914</c:v>
                </c:pt>
                <c:pt idx="5481">
                  <c:v>1.8803149606299217</c:v>
                </c:pt>
                <c:pt idx="5482">
                  <c:v>1.4976377952755906</c:v>
                </c:pt>
                <c:pt idx="5483">
                  <c:v>0.90708661417322833</c:v>
                </c:pt>
                <c:pt idx="5484">
                  <c:v>0.64094488188976384</c:v>
                </c:pt>
                <c:pt idx="5485">
                  <c:v>0.59212598425196861</c:v>
                </c:pt>
                <c:pt idx="5486">
                  <c:v>0.4</c:v>
                </c:pt>
                <c:pt idx="5487">
                  <c:v>0.20629921259842521</c:v>
                </c:pt>
                <c:pt idx="5488">
                  <c:v>0.3322834645669292</c:v>
                </c:pt>
                <c:pt idx="5489">
                  <c:v>0.26299212598425198</c:v>
                </c:pt>
                <c:pt idx="5490">
                  <c:v>0.16535433070866143</c:v>
                </c:pt>
                <c:pt idx="5491">
                  <c:v>0.10551181102362206</c:v>
                </c:pt>
                <c:pt idx="5492">
                  <c:v>9.9212598425196863E-2</c:v>
                </c:pt>
                <c:pt idx="5493">
                  <c:v>3.6220472440944881E-2</c:v>
                </c:pt>
                <c:pt idx="5494">
                  <c:v>0.17795275590551185</c:v>
                </c:pt>
                <c:pt idx="5495">
                  <c:v>15.159055118110238</c:v>
                </c:pt>
                <c:pt idx="5496">
                  <c:v>33.633070866141736</c:v>
                </c:pt>
                <c:pt idx="5497">
                  <c:v>26.513385826771653</c:v>
                </c:pt>
                <c:pt idx="5498">
                  <c:v>16.845669291338584</c:v>
                </c:pt>
                <c:pt idx="5499">
                  <c:v>18.012598425196849</c:v>
                </c:pt>
                <c:pt idx="5500">
                  <c:v>17.384251968503939</c:v>
                </c:pt>
                <c:pt idx="5501">
                  <c:v>15.601574803149608</c:v>
                </c:pt>
                <c:pt idx="5502">
                  <c:v>16.869291338582681</c:v>
                </c:pt>
                <c:pt idx="5503">
                  <c:v>24.544881889763779</c:v>
                </c:pt>
                <c:pt idx="5504">
                  <c:v>23.584251968503938</c:v>
                </c:pt>
                <c:pt idx="5505">
                  <c:v>13.894488188976377</c:v>
                </c:pt>
                <c:pt idx="5506">
                  <c:v>14.576377952755907</c:v>
                </c:pt>
                <c:pt idx="5507">
                  <c:v>13.267716535433072</c:v>
                </c:pt>
                <c:pt idx="5508">
                  <c:v>10.324409448818898</c:v>
                </c:pt>
                <c:pt idx="5509">
                  <c:v>5.2913385826771657</c:v>
                </c:pt>
                <c:pt idx="5510">
                  <c:v>5.4787401574803152</c:v>
                </c:pt>
                <c:pt idx="5511">
                  <c:v>5.4236220472440948</c:v>
                </c:pt>
                <c:pt idx="5512">
                  <c:v>2.9826771653543309</c:v>
                </c:pt>
                <c:pt idx="5513">
                  <c:v>3.2503937007874018</c:v>
                </c:pt>
                <c:pt idx="5514">
                  <c:v>3.1543307086614178</c:v>
                </c:pt>
                <c:pt idx="5515">
                  <c:v>1.6913385826771654</c:v>
                </c:pt>
                <c:pt idx="5516">
                  <c:v>0.90708661417322833</c:v>
                </c:pt>
                <c:pt idx="5517">
                  <c:v>1.3874015748031494</c:v>
                </c:pt>
                <c:pt idx="5518">
                  <c:v>1.3700787401574803</c:v>
                </c:pt>
                <c:pt idx="5519">
                  <c:v>0.72755905511811025</c:v>
                </c:pt>
                <c:pt idx="5520">
                  <c:v>0.7811023622047244</c:v>
                </c:pt>
                <c:pt idx="5521">
                  <c:v>0.78740157480314965</c:v>
                </c:pt>
                <c:pt idx="5522">
                  <c:v>0.65354330708661423</c:v>
                </c:pt>
                <c:pt idx="5523">
                  <c:v>0.18425196850393702</c:v>
                </c:pt>
                <c:pt idx="5524">
                  <c:v>0.2724409448818898</c:v>
                </c:pt>
                <c:pt idx="5525">
                  <c:v>0.2283464566929134</c:v>
                </c:pt>
                <c:pt idx="5526">
                  <c:v>2.8346456692913385E-2</c:v>
                </c:pt>
                <c:pt idx="5527">
                  <c:v>0.41574803149606299</c:v>
                </c:pt>
                <c:pt idx="5528">
                  <c:v>27.159055118110235</c:v>
                </c:pt>
                <c:pt idx="5529">
                  <c:v>26.592125984251968</c:v>
                </c:pt>
                <c:pt idx="5530">
                  <c:v>15.45984251968504</c:v>
                </c:pt>
                <c:pt idx="5531">
                  <c:v>15.200000000000003</c:v>
                </c:pt>
                <c:pt idx="5532">
                  <c:v>14.155905511811024</c:v>
                </c:pt>
                <c:pt idx="5533">
                  <c:v>9.1669291338582681</c:v>
                </c:pt>
                <c:pt idx="5534">
                  <c:v>5.8377952755905511</c:v>
                </c:pt>
                <c:pt idx="5535">
                  <c:v>7.7149606299212596</c:v>
                </c:pt>
                <c:pt idx="5536">
                  <c:v>7.3244094488188987</c:v>
                </c:pt>
                <c:pt idx="5537">
                  <c:v>4.1889763779527565</c:v>
                </c:pt>
                <c:pt idx="5538">
                  <c:v>4.2976377952755911</c:v>
                </c:pt>
                <c:pt idx="5539">
                  <c:v>4.0456692913385828</c:v>
                </c:pt>
                <c:pt idx="5540">
                  <c:v>3.4913385826771655</c:v>
                </c:pt>
                <c:pt idx="5541">
                  <c:v>1.1559055118110237</c:v>
                </c:pt>
                <c:pt idx="5542">
                  <c:v>1.4015748031496065</c:v>
                </c:pt>
                <c:pt idx="5543">
                  <c:v>1.3181102362204726</c:v>
                </c:pt>
                <c:pt idx="5544">
                  <c:v>0.10866141732283466</c:v>
                </c:pt>
                <c:pt idx="5545">
                  <c:v>0.15118110236220472</c:v>
                </c:pt>
                <c:pt idx="5546">
                  <c:v>0.15433070866141735</c:v>
                </c:pt>
                <c:pt idx="5547">
                  <c:v>0.16062992125984255</c:v>
                </c:pt>
                <c:pt idx="5548">
                  <c:v>7.5590551181102361E-2</c:v>
                </c:pt>
                <c:pt idx="5549">
                  <c:v>2.8346456692913385E-2</c:v>
                </c:pt>
                <c:pt idx="5550">
                  <c:v>3.6220472440944881E-2</c:v>
                </c:pt>
                <c:pt idx="5551">
                  <c:v>1.889763779527559E-2</c:v>
                </c:pt>
                <c:pt idx="5552">
                  <c:v>0.10236220472440946</c:v>
                </c:pt>
                <c:pt idx="5553">
                  <c:v>2.9921259842519688E-2</c:v>
                </c:pt>
                <c:pt idx="5554">
                  <c:v>0.23464566929133859</c:v>
                </c:pt>
                <c:pt idx="5555">
                  <c:v>0.278740157480315</c:v>
                </c:pt>
                <c:pt idx="5556">
                  <c:v>0.26141732283464569</c:v>
                </c:pt>
                <c:pt idx="5557">
                  <c:v>0.11496062992125984</c:v>
                </c:pt>
                <c:pt idx="5558">
                  <c:v>7.0866141732283464E-2</c:v>
                </c:pt>
                <c:pt idx="5559">
                  <c:v>6.1417322834645675E-2</c:v>
                </c:pt>
                <c:pt idx="5560">
                  <c:v>10.080314960629922</c:v>
                </c:pt>
                <c:pt idx="5561">
                  <c:v>10.278740157480318</c:v>
                </c:pt>
                <c:pt idx="5562">
                  <c:v>7.4314960629921263</c:v>
                </c:pt>
                <c:pt idx="5563">
                  <c:v>0.36535433070866141</c:v>
                </c:pt>
                <c:pt idx="5564">
                  <c:v>0.18110236220472439</c:v>
                </c:pt>
                <c:pt idx="5565">
                  <c:v>0.19685039370078741</c:v>
                </c:pt>
                <c:pt idx="5566">
                  <c:v>0.14645669291338584</c:v>
                </c:pt>
                <c:pt idx="5567">
                  <c:v>0.10866141732283466</c:v>
                </c:pt>
                <c:pt idx="5568">
                  <c:v>0.33858267716535434</c:v>
                </c:pt>
                <c:pt idx="5569">
                  <c:v>2.8598425196850394</c:v>
                </c:pt>
                <c:pt idx="5570">
                  <c:v>2.8834645669291339</c:v>
                </c:pt>
                <c:pt idx="5571">
                  <c:v>0.12283464566929135</c:v>
                </c:pt>
                <c:pt idx="5572">
                  <c:v>0.14645669291338584</c:v>
                </c:pt>
                <c:pt idx="5573">
                  <c:v>9.6062992125984251E-2</c:v>
                </c:pt>
                <c:pt idx="5574">
                  <c:v>7.874015748031496E-2</c:v>
                </c:pt>
                <c:pt idx="5575">
                  <c:v>0.26614173228346455</c:v>
                </c:pt>
                <c:pt idx="5576">
                  <c:v>2.245669291338583</c:v>
                </c:pt>
                <c:pt idx="5577">
                  <c:v>2.4771653543307091</c:v>
                </c:pt>
                <c:pt idx="5578">
                  <c:v>8.6614173228346469E-2</c:v>
                </c:pt>
                <c:pt idx="5579">
                  <c:v>9.1338582677165353E-2</c:v>
                </c:pt>
                <c:pt idx="5580">
                  <c:v>0.12755905511811022</c:v>
                </c:pt>
                <c:pt idx="5581">
                  <c:v>0.19842519685039373</c:v>
                </c:pt>
                <c:pt idx="5582">
                  <c:v>1.9543307086614174</c:v>
                </c:pt>
                <c:pt idx="5583">
                  <c:v>2.1669291338582677</c:v>
                </c:pt>
                <c:pt idx="5584">
                  <c:v>6.9291338582677178E-2</c:v>
                </c:pt>
                <c:pt idx="5585">
                  <c:v>6.4566929133858267E-2</c:v>
                </c:pt>
                <c:pt idx="5586">
                  <c:v>8.0314960629921273E-2</c:v>
                </c:pt>
                <c:pt idx="5587">
                  <c:v>4.7244094488188976E-2</c:v>
                </c:pt>
                <c:pt idx="5588">
                  <c:v>8.0314960629921273E-2</c:v>
                </c:pt>
                <c:pt idx="5589">
                  <c:v>6.9291338582677178E-2</c:v>
                </c:pt>
                <c:pt idx="5590">
                  <c:v>0.3086614173228347</c:v>
                </c:pt>
                <c:pt idx="5591">
                  <c:v>18.996850393700786</c:v>
                </c:pt>
                <c:pt idx="5592">
                  <c:v>30.407874015748035</c:v>
                </c:pt>
                <c:pt idx="5593">
                  <c:v>26.392125984251969</c:v>
                </c:pt>
                <c:pt idx="5594">
                  <c:v>11.768503937007873</c:v>
                </c:pt>
                <c:pt idx="5595">
                  <c:v>11.19212598425197</c:v>
                </c:pt>
                <c:pt idx="5596">
                  <c:v>10.606299212598424</c:v>
                </c:pt>
                <c:pt idx="5597">
                  <c:v>9.6551181102362218</c:v>
                </c:pt>
                <c:pt idx="5598">
                  <c:v>6.7637795275590555</c:v>
                </c:pt>
                <c:pt idx="5599">
                  <c:v>11.584251968503938</c:v>
                </c:pt>
                <c:pt idx="5600">
                  <c:v>9.8362204724409459</c:v>
                </c:pt>
                <c:pt idx="5601">
                  <c:v>4.0425196850393696</c:v>
                </c:pt>
                <c:pt idx="5602">
                  <c:v>4.2771653543307098</c:v>
                </c:pt>
                <c:pt idx="5603">
                  <c:v>4.015748031496063</c:v>
                </c:pt>
                <c:pt idx="5604">
                  <c:v>2.7653543307086612</c:v>
                </c:pt>
                <c:pt idx="5605">
                  <c:v>2.2031496062992129</c:v>
                </c:pt>
                <c:pt idx="5606">
                  <c:v>2.6393700787401575</c:v>
                </c:pt>
                <c:pt idx="5607">
                  <c:v>2.4220472440944882</c:v>
                </c:pt>
                <c:pt idx="5608">
                  <c:v>1.984251968503937</c:v>
                </c:pt>
                <c:pt idx="5609">
                  <c:v>0.68976377952755907</c:v>
                </c:pt>
                <c:pt idx="5610">
                  <c:v>0.12913385826771653</c:v>
                </c:pt>
                <c:pt idx="5611">
                  <c:v>0.12125984251968505</c:v>
                </c:pt>
                <c:pt idx="5612">
                  <c:v>0.16535433070866143</c:v>
                </c:pt>
                <c:pt idx="5613">
                  <c:v>0.10866141732283466</c:v>
                </c:pt>
                <c:pt idx="5614">
                  <c:v>0.12283464566929135</c:v>
                </c:pt>
                <c:pt idx="5615">
                  <c:v>0.13700787401574802</c:v>
                </c:pt>
                <c:pt idx="5616">
                  <c:v>0.14960629921259844</c:v>
                </c:pt>
                <c:pt idx="5617">
                  <c:v>4.2519685039370085E-2</c:v>
                </c:pt>
                <c:pt idx="5618">
                  <c:v>3.937007874015748E-2</c:v>
                </c:pt>
                <c:pt idx="5619">
                  <c:v>1.5748031496062995E-2</c:v>
                </c:pt>
                <c:pt idx="5620">
                  <c:v>0.15118110236220472</c:v>
                </c:pt>
                <c:pt idx="5621">
                  <c:v>0.20314960629921261</c:v>
                </c:pt>
                <c:pt idx="5622">
                  <c:v>19.373228346456695</c:v>
                </c:pt>
                <c:pt idx="5623">
                  <c:v>45.785826771653547</c:v>
                </c:pt>
                <c:pt idx="5624">
                  <c:v>52.811023622047252</c:v>
                </c:pt>
                <c:pt idx="5625">
                  <c:v>43.314960629921266</c:v>
                </c:pt>
                <c:pt idx="5626">
                  <c:v>36.725984251968505</c:v>
                </c:pt>
                <c:pt idx="5627">
                  <c:v>29.266141732283465</c:v>
                </c:pt>
                <c:pt idx="5628">
                  <c:v>23.648818897637799</c:v>
                </c:pt>
                <c:pt idx="5629">
                  <c:v>24.878740157480316</c:v>
                </c:pt>
                <c:pt idx="5630">
                  <c:v>24.748031496062996</c:v>
                </c:pt>
                <c:pt idx="5631">
                  <c:v>25.988976377952756</c:v>
                </c:pt>
                <c:pt idx="5632">
                  <c:v>29.418897637795279</c:v>
                </c:pt>
                <c:pt idx="5633">
                  <c:v>30.459842519685044</c:v>
                </c:pt>
                <c:pt idx="5634">
                  <c:v>24.373228346456695</c:v>
                </c:pt>
                <c:pt idx="5635">
                  <c:v>13.036220472440945</c:v>
                </c:pt>
                <c:pt idx="5636">
                  <c:v>12.489763779527561</c:v>
                </c:pt>
                <c:pt idx="5637">
                  <c:v>8.01732283464567</c:v>
                </c:pt>
                <c:pt idx="5638">
                  <c:v>11.856692913385826</c:v>
                </c:pt>
                <c:pt idx="5639">
                  <c:v>15.163779527559054</c:v>
                </c:pt>
                <c:pt idx="5640">
                  <c:v>5.7275590551181104</c:v>
                </c:pt>
                <c:pt idx="5641">
                  <c:v>6.1338582677165361</c:v>
                </c:pt>
                <c:pt idx="5642">
                  <c:v>5.9196850393700782</c:v>
                </c:pt>
                <c:pt idx="5643">
                  <c:v>5.5826771653543314</c:v>
                </c:pt>
                <c:pt idx="5644">
                  <c:v>5.7511811023622048</c:v>
                </c:pt>
                <c:pt idx="5645">
                  <c:v>10.362204724409448</c:v>
                </c:pt>
                <c:pt idx="5646">
                  <c:v>9.1921259842519696</c:v>
                </c:pt>
                <c:pt idx="5647">
                  <c:v>4.0866141732283463</c:v>
                </c:pt>
                <c:pt idx="5648">
                  <c:v>3.1921259842519687</c:v>
                </c:pt>
                <c:pt idx="5649">
                  <c:v>3.0000000000000004</c:v>
                </c:pt>
                <c:pt idx="5650">
                  <c:v>2.2803149606299216</c:v>
                </c:pt>
                <c:pt idx="5651">
                  <c:v>1.3968503937007877</c:v>
                </c:pt>
                <c:pt idx="5652">
                  <c:v>2.3228346456692917</c:v>
                </c:pt>
                <c:pt idx="5653">
                  <c:v>2.0015748031496061</c:v>
                </c:pt>
                <c:pt idx="5654">
                  <c:v>0.55275590551181109</c:v>
                </c:pt>
                <c:pt idx="5655">
                  <c:v>0.4</c:v>
                </c:pt>
                <c:pt idx="5656">
                  <c:v>0.37007874015748032</c:v>
                </c:pt>
                <c:pt idx="5657">
                  <c:v>0.35275590551181102</c:v>
                </c:pt>
                <c:pt idx="5658">
                  <c:v>0.19842519685039373</c:v>
                </c:pt>
                <c:pt idx="5659">
                  <c:v>0.3133858267716535</c:v>
                </c:pt>
                <c:pt idx="5660">
                  <c:v>0.25039370078740159</c:v>
                </c:pt>
                <c:pt idx="5661">
                  <c:v>0.17795275590551185</c:v>
                </c:pt>
                <c:pt idx="5662">
                  <c:v>0.19055118110236222</c:v>
                </c:pt>
                <c:pt idx="5663">
                  <c:v>0.21574803149606298</c:v>
                </c:pt>
                <c:pt idx="5664">
                  <c:v>0.10866141732283466</c:v>
                </c:pt>
                <c:pt idx="5665">
                  <c:v>8.0314960629921273E-2</c:v>
                </c:pt>
                <c:pt idx="5666">
                  <c:v>8.8188976377952755E-2</c:v>
                </c:pt>
                <c:pt idx="5667">
                  <c:v>0.17795275590551185</c:v>
                </c:pt>
                <c:pt idx="5668">
                  <c:v>3.307086614173229E-2</c:v>
                </c:pt>
                <c:pt idx="5669">
                  <c:v>9.4488188976377951E-2</c:v>
                </c:pt>
                <c:pt idx="5670">
                  <c:v>2.5763779527559056</c:v>
                </c:pt>
                <c:pt idx="5671">
                  <c:v>56.518110236220473</c:v>
                </c:pt>
                <c:pt idx="5672">
                  <c:v>79.198425196850408</c:v>
                </c:pt>
                <c:pt idx="5673">
                  <c:v>65.639370078740171</c:v>
                </c:pt>
                <c:pt idx="5674">
                  <c:v>29.017322834645668</c:v>
                </c:pt>
                <c:pt idx="5675">
                  <c:v>24.913385826771652</c:v>
                </c:pt>
                <c:pt idx="5676">
                  <c:v>21.535433070866144</c:v>
                </c:pt>
                <c:pt idx="5677">
                  <c:v>20.110236220472441</c:v>
                </c:pt>
                <c:pt idx="5678">
                  <c:v>16.474015748031494</c:v>
                </c:pt>
                <c:pt idx="5679">
                  <c:v>26.228346456692918</c:v>
                </c:pt>
                <c:pt idx="5680">
                  <c:v>20.45669291338583</c:v>
                </c:pt>
                <c:pt idx="5681">
                  <c:v>8.0220472440944874</c:v>
                </c:pt>
                <c:pt idx="5682">
                  <c:v>8.544881889763781</c:v>
                </c:pt>
                <c:pt idx="5683">
                  <c:v>7.7968503937007885</c:v>
                </c:pt>
                <c:pt idx="5684">
                  <c:v>6.6850393700787407</c:v>
                </c:pt>
                <c:pt idx="5685">
                  <c:v>7.3307086614173231</c:v>
                </c:pt>
                <c:pt idx="5686">
                  <c:v>9.8110236220472444</c:v>
                </c:pt>
                <c:pt idx="5687">
                  <c:v>10.80472440944882</c:v>
                </c:pt>
                <c:pt idx="5688">
                  <c:v>4.5102362204724411</c:v>
                </c:pt>
                <c:pt idx="5689">
                  <c:v>3.8519685039370084</c:v>
                </c:pt>
                <c:pt idx="5690">
                  <c:v>1.2677165354330711</c:v>
                </c:pt>
                <c:pt idx="5691">
                  <c:v>0.97007874015748041</c:v>
                </c:pt>
                <c:pt idx="5692">
                  <c:v>0.7464566929133859</c:v>
                </c:pt>
                <c:pt idx="5693">
                  <c:v>1.2062992125984251</c:v>
                </c:pt>
                <c:pt idx="5694">
                  <c:v>1.0771653543307089</c:v>
                </c:pt>
                <c:pt idx="5695">
                  <c:v>0.46771653543307085</c:v>
                </c:pt>
                <c:pt idx="5696">
                  <c:v>0.44566929133858274</c:v>
                </c:pt>
                <c:pt idx="5697">
                  <c:v>0.44566929133858274</c:v>
                </c:pt>
                <c:pt idx="5698">
                  <c:v>0.44566929133858274</c:v>
                </c:pt>
                <c:pt idx="5699">
                  <c:v>7.5590551181102361E-2</c:v>
                </c:pt>
                <c:pt idx="5700">
                  <c:v>0.16377952755905514</c:v>
                </c:pt>
                <c:pt idx="5701">
                  <c:v>0.15433070866141735</c:v>
                </c:pt>
                <c:pt idx="5702">
                  <c:v>8.0314960629921273E-2</c:v>
                </c:pt>
                <c:pt idx="5703">
                  <c:v>0.12755905511811022</c:v>
                </c:pt>
                <c:pt idx="5704">
                  <c:v>7.0866141732283464E-2</c:v>
                </c:pt>
                <c:pt idx="5705">
                  <c:v>0.18582677165354333</c:v>
                </c:pt>
                <c:pt idx="5706">
                  <c:v>16.829921259842521</c:v>
                </c:pt>
                <c:pt idx="5707">
                  <c:v>17.234645669291343</c:v>
                </c:pt>
                <c:pt idx="5708">
                  <c:v>20.826771653543307</c:v>
                </c:pt>
                <c:pt idx="5709">
                  <c:v>10.650393700787401</c:v>
                </c:pt>
                <c:pt idx="5710">
                  <c:v>10.606299212598424</c:v>
                </c:pt>
                <c:pt idx="5711">
                  <c:v>3.2803149606299216</c:v>
                </c:pt>
                <c:pt idx="5712">
                  <c:v>2.7748031496062988</c:v>
                </c:pt>
                <c:pt idx="5713">
                  <c:v>2.4078740157480318</c:v>
                </c:pt>
                <c:pt idx="5714">
                  <c:v>3.2472440944881886</c:v>
                </c:pt>
                <c:pt idx="5715">
                  <c:v>2.9417322834645669</c:v>
                </c:pt>
                <c:pt idx="5716">
                  <c:v>1.4062992125984253</c:v>
                </c:pt>
                <c:pt idx="5717">
                  <c:v>1.3984251968503936</c:v>
                </c:pt>
                <c:pt idx="5718">
                  <c:v>1.3354330708661419</c:v>
                </c:pt>
                <c:pt idx="5719">
                  <c:v>1.2724409448818899</c:v>
                </c:pt>
                <c:pt idx="5720">
                  <c:v>0.21732283464566932</c:v>
                </c:pt>
                <c:pt idx="5721">
                  <c:v>0.36850393700787404</c:v>
                </c:pt>
                <c:pt idx="5722">
                  <c:v>0.28976377952755905</c:v>
                </c:pt>
                <c:pt idx="5723">
                  <c:v>0.16535433070866143</c:v>
                </c:pt>
                <c:pt idx="5724">
                  <c:v>0.15275590551181104</c:v>
                </c:pt>
                <c:pt idx="5725">
                  <c:v>0.13543307086614173</c:v>
                </c:pt>
                <c:pt idx="5726">
                  <c:v>0.13858267716535436</c:v>
                </c:pt>
                <c:pt idx="5727">
                  <c:v>3.937007874015748E-2</c:v>
                </c:pt>
                <c:pt idx="5728">
                  <c:v>0.8</c:v>
                </c:pt>
                <c:pt idx="5729">
                  <c:v>2.730708661417323</c:v>
                </c:pt>
                <c:pt idx="5730">
                  <c:v>0.14488188976377953</c:v>
                </c:pt>
                <c:pt idx="5731">
                  <c:v>0.40314960629921265</c:v>
                </c:pt>
                <c:pt idx="5732">
                  <c:v>0.83149606299212597</c:v>
                </c:pt>
                <c:pt idx="5733">
                  <c:v>0.72913385826771659</c:v>
                </c:pt>
                <c:pt idx="5734">
                  <c:v>2.5196850393700791E-2</c:v>
                </c:pt>
                <c:pt idx="5735">
                  <c:v>0.25511811023622044</c:v>
                </c:pt>
                <c:pt idx="5736">
                  <c:v>0.25511811023622044</c:v>
                </c:pt>
                <c:pt idx="5737">
                  <c:v>0.4141732283464567</c:v>
                </c:pt>
                <c:pt idx="5738">
                  <c:v>0.33543307086614171</c:v>
                </c:pt>
                <c:pt idx="5739">
                  <c:v>8.1889763779527572E-2</c:v>
                </c:pt>
                <c:pt idx="5740">
                  <c:v>8.0314960629921273E-2</c:v>
                </c:pt>
                <c:pt idx="5741">
                  <c:v>7.7165354330708674E-2</c:v>
                </c:pt>
                <c:pt idx="5742">
                  <c:v>6.7716535433070865E-2</c:v>
                </c:pt>
                <c:pt idx="5743">
                  <c:v>2.5574803149606304</c:v>
                </c:pt>
                <c:pt idx="5744">
                  <c:v>3.0425196850393701</c:v>
                </c:pt>
                <c:pt idx="5745">
                  <c:v>2.6582677165354336</c:v>
                </c:pt>
                <c:pt idx="5746">
                  <c:v>2.0944881889763782</c:v>
                </c:pt>
                <c:pt idx="5747">
                  <c:v>2.1858267716535433</c:v>
                </c:pt>
                <c:pt idx="5748">
                  <c:v>2.0787401574803148</c:v>
                </c:pt>
                <c:pt idx="5749">
                  <c:v>2.0708661417322838</c:v>
                </c:pt>
                <c:pt idx="5750">
                  <c:v>0.4913385826771654</c:v>
                </c:pt>
                <c:pt idx="5751">
                  <c:v>0.6566929133858268</c:v>
                </c:pt>
                <c:pt idx="5752">
                  <c:v>0.66771653543307097</c:v>
                </c:pt>
                <c:pt idx="5753">
                  <c:v>0.49606299212598426</c:v>
                </c:pt>
                <c:pt idx="5754">
                  <c:v>0.50078740157480317</c:v>
                </c:pt>
                <c:pt idx="5755">
                  <c:v>0.46929133858267719</c:v>
                </c:pt>
                <c:pt idx="5756">
                  <c:v>0.31496062992125984</c:v>
                </c:pt>
                <c:pt idx="5757">
                  <c:v>0.12125984251968505</c:v>
                </c:pt>
                <c:pt idx="5758">
                  <c:v>0.12913385826771653</c:v>
                </c:pt>
                <c:pt idx="5759">
                  <c:v>0.14015748031496064</c:v>
                </c:pt>
                <c:pt idx="5760">
                  <c:v>0.11653543307086614</c:v>
                </c:pt>
                <c:pt idx="5761">
                  <c:v>0.11181102362204724</c:v>
                </c:pt>
                <c:pt idx="5762">
                  <c:v>0.11496062992125984</c:v>
                </c:pt>
                <c:pt idx="5763">
                  <c:v>0.11023622047244094</c:v>
                </c:pt>
                <c:pt idx="5764">
                  <c:v>0.95118110236220477</c:v>
                </c:pt>
                <c:pt idx="5765">
                  <c:v>23.496062992125985</c:v>
                </c:pt>
                <c:pt idx="5766">
                  <c:v>19.91968503937008</c:v>
                </c:pt>
                <c:pt idx="5767">
                  <c:v>17.360629921259846</c:v>
                </c:pt>
                <c:pt idx="5768">
                  <c:v>12.392125984251969</c:v>
                </c:pt>
                <c:pt idx="5769">
                  <c:v>19.137007874015751</c:v>
                </c:pt>
                <c:pt idx="5770">
                  <c:v>15.466141732283466</c:v>
                </c:pt>
                <c:pt idx="5771">
                  <c:v>6.7354330708661418</c:v>
                </c:pt>
                <c:pt idx="5772">
                  <c:v>4.1212598425196854</c:v>
                </c:pt>
                <c:pt idx="5773">
                  <c:v>3.6645669291338585</c:v>
                </c:pt>
                <c:pt idx="5774">
                  <c:v>3.2724409448818901</c:v>
                </c:pt>
                <c:pt idx="5775">
                  <c:v>0.52598425196850396</c:v>
                </c:pt>
                <c:pt idx="5776">
                  <c:v>0.80157480314960627</c:v>
                </c:pt>
                <c:pt idx="5777">
                  <c:v>0.63937007874015761</c:v>
                </c:pt>
                <c:pt idx="5778">
                  <c:v>0.2850393700787402</c:v>
                </c:pt>
                <c:pt idx="5779">
                  <c:v>0.28818897637795277</c:v>
                </c:pt>
                <c:pt idx="5780">
                  <c:v>0.2724409448818898</c:v>
                </c:pt>
                <c:pt idx="5781">
                  <c:v>0.17322834645669294</c:v>
                </c:pt>
                <c:pt idx="5782">
                  <c:v>0.10236220472440946</c:v>
                </c:pt>
                <c:pt idx="5783">
                  <c:v>0.13700787401574802</c:v>
                </c:pt>
                <c:pt idx="5784">
                  <c:v>0.18267716535433071</c:v>
                </c:pt>
                <c:pt idx="5785">
                  <c:v>6.9291338582677178E-2</c:v>
                </c:pt>
                <c:pt idx="5786">
                  <c:v>0.10393700787401575</c:v>
                </c:pt>
                <c:pt idx="5787">
                  <c:v>0.35118110236220473</c:v>
                </c:pt>
                <c:pt idx="5788">
                  <c:v>0.17165354330708663</c:v>
                </c:pt>
                <c:pt idx="5789">
                  <c:v>0.20787401574803149</c:v>
                </c:pt>
                <c:pt idx="5790">
                  <c:v>0.1748031496062992</c:v>
                </c:pt>
                <c:pt idx="5791">
                  <c:v>9.4488188976377951E-2</c:v>
                </c:pt>
                <c:pt idx="5792">
                  <c:v>0.10708661417322834</c:v>
                </c:pt>
                <c:pt idx="5793">
                  <c:v>8.9763779527559068E-2</c:v>
                </c:pt>
                <c:pt idx="5794">
                  <c:v>9.6062992125984251E-2</c:v>
                </c:pt>
                <c:pt idx="5795">
                  <c:v>1.7086614173228347</c:v>
                </c:pt>
                <c:pt idx="5796">
                  <c:v>4.900787401574803</c:v>
                </c:pt>
                <c:pt idx="5797">
                  <c:v>4.1968503937007871</c:v>
                </c:pt>
                <c:pt idx="5798">
                  <c:v>2.8614173228346456</c:v>
                </c:pt>
                <c:pt idx="5799">
                  <c:v>0.12125984251968505</c:v>
                </c:pt>
                <c:pt idx="5800">
                  <c:v>4.7244094488188976E-2</c:v>
                </c:pt>
                <c:pt idx="5801">
                  <c:v>5.6692913385826771E-2</c:v>
                </c:pt>
                <c:pt idx="5802">
                  <c:v>3.6220472440944881E-2</c:v>
                </c:pt>
                <c:pt idx="5803">
                  <c:v>0.70078740157480324</c:v>
                </c:pt>
                <c:pt idx="5804">
                  <c:v>0.75118110236220481</c:v>
                </c:pt>
                <c:pt idx="5805">
                  <c:v>4.4094488188976377E-2</c:v>
                </c:pt>
                <c:pt idx="5806">
                  <c:v>0.69606299212598433</c:v>
                </c:pt>
                <c:pt idx="5807">
                  <c:v>0.72125984251968511</c:v>
                </c:pt>
                <c:pt idx="5808">
                  <c:v>0.37322834645669295</c:v>
                </c:pt>
                <c:pt idx="5809">
                  <c:v>0.39527559055118117</c:v>
                </c:pt>
                <c:pt idx="5810">
                  <c:v>1.6661417322834646</c:v>
                </c:pt>
                <c:pt idx="5811">
                  <c:v>0.14960629921259844</c:v>
                </c:pt>
                <c:pt idx="5812">
                  <c:v>7.7165354330708674E-2</c:v>
                </c:pt>
                <c:pt idx="5813">
                  <c:v>5.9842519685039376E-2</c:v>
                </c:pt>
                <c:pt idx="5814">
                  <c:v>0.20629921259842521</c:v>
                </c:pt>
                <c:pt idx="5815">
                  <c:v>42.474015748031498</c:v>
                </c:pt>
                <c:pt idx="5816">
                  <c:v>56.892913385826773</c:v>
                </c:pt>
                <c:pt idx="5817">
                  <c:v>38.390551181102367</c:v>
                </c:pt>
                <c:pt idx="5818">
                  <c:v>18</c:v>
                </c:pt>
                <c:pt idx="5819">
                  <c:v>17.793700787401576</c:v>
                </c:pt>
                <c:pt idx="5820">
                  <c:v>15.51968503937008</c:v>
                </c:pt>
                <c:pt idx="5821">
                  <c:v>6.6866141732283468</c:v>
                </c:pt>
                <c:pt idx="5822">
                  <c:v>8.9181102362204729</c:v>
                </c:pt>
                <c:pt idx="5823">
                  <c:v>14.795275590551183</c:v>
                </c:pt>
                <c:pt idx="5824">
                  <c:v>13.828346456692914</c:v>
                </c:pt>
                <c:pt idx="5825">
                  <c:v>6.9433070866141726</c:v>
                </c:pt>
                <c:pt idx="5826">
                  <c:v>5.0425196850393696</c:v>
                </c:pt>
                <c:pt idx="5827">
                  <c:v>1.3606299212598427</c:v>
                </c:pt>
                <c:pt idx="5828">
                  <c:v>1.2031496062992129</c:v>
                </c:pt>
                <c:pt idx="5829">
                  <c:v>0.54330708661417326</c:v>
                </c:pt>
                <c:pt idx="5830">
                  <c:v>0.7811023622047244</c:v>
                </c:pt>
                <c:pt idx="5831">
                  <c:v>0.65354330708661423</c:v>
                </c:pt>
                <c:pt idx="5832">
                  <c:v>0.42519685039370086</c:v>
                </c:pt>
                <c:pt idx="5833">
                  <c:v>0.48346456692913387</c:v>
                </c:pt>
                <c:pt idx="5834">
                  <c:v>0.278740157480315</c:v>
                </c:pt>
                <c:pt idx="5835">
                  <c:v>0.29291338582677168</c:v>
                </c:pt>
                <c:pt idx="5836">
                  <c:v>0.25354330708661421</c:v>
                </c:pt>
                <c:pt idx="5837">
                  <c:v>0.14488188976377953</c:v>
                </c:pt>
                <c:pt idx="5838">
                  <c:v>6.614173228346458E-2</c:v>
                </c:pt>
                <c:pt idx="5839">
                  <c:v>6.1417322834645675E-2</c:v>
                </c:pt>
                <c:pt idx="5840">
                  <c:v>5.6692913385826771E-2</c:v>
                </c:pt>
                <c:pt idx="5841">
                  <c:v>5.826771653543307E-2</c:v>
                </c:pt>
                <c:pt idx="5842">
                  <c:v>4.7244094488188976E-2</c:v>
                </c:pt>
                <c:pt idx="5843">
                  <c:v>14.270866141732284</c:v>
                </c:pt>
                <c:pt idx="5844">
                  <c:v>18.806299212598425</c:v>
                </c:pt>
                <c:pt idx="5845">
                  <c:v>18.148031496062995</c:v>
                </c:pt>
                <c:pt idx="5846">
                  <c:v>7.2771653543307089</c:v>
                </c:pt>
                <c:pt idx="5847">
                  <c:v>7.2</c:v>
                </c:pt>
                <c:pt idx="5848">
                  <c:v>5.737007874015748</c:v>
                </c:pt>
                <c:pt idx="5849">
                  <c:v>2.8677165354330714</c:v>
                </c:pt>
                <c:pt idx="5850">
                  <c:v>2.1653543307086616</c:v>
                </c:pt>
                <c:pt idx="5851">
                  <c:v>3.9811023622047248</c:v>
                </c:pt>
                <c:pt idx="5852">
                  <c:v>4.508661417322835</c:v>
                </c:pt>
                <c:pt idx="5853">
                  <c:v>1.5338582677165356</c:v>
                </c:pt>
                <c:pt idx="5854">
                  <c:v>1.6598425196850397</c:v>
                </c:pt>
                <c:pt idx="5855">
                  <c:v>1.4740157480314962</c:v>
                </c:pt>
                <c:pt idx="5856">
                  <c:v>0.71968503937007877</c:v>
                </c:pt>
                <c:pt idx="5857">
                  <c:v>0.5448818897637796</c:v>
                </c:pt>
                <c:pt idx="5858">
                  <c:v>1.2724409448818899</c:v>
                </c:pt>
                <c:pt idx="5859">
                  <c:v>1.4929133858267718</c:v>
                </c:pt>
                <c:pt idx="5860">
                  <c:v>0.59842519685039375</c:v>
                </c:pt>
                <c:pt idx="5861">
                  <c:v>0.59685039370078741</c:v>
                </c:pt>
                <c:pt idx="5862">
                  <c:v>0.47559055118110238</c:v>
                </c:pt>
                <c:pt idx="5863">
                  <c:v>0.48188976377952758</c:v>
                </c:pt>
                <c:pt idx="5864">
                  <c:v>0.31496062992125984</c:v>
                </c:pt>
                <c:pt idx="5865">
                  <c:v>0.59527559055118107</c:v>
                </c:pt>
                <c:pt idx="5866">
                  <c:v>0.57795275590551187</c:v>
                </c:pt>
                <c:pt idx="5867">
                  <c:v>6.7716535433070865E-2</c:v>
                </c:pt>
                <c:pt idx="5868">
                  <c:v>8.0314960629921273E-2</c:v>
                </c:pt>
                <c:pt idx="5869">
                  <c:v>5.0393700787401581E-2</c:v>
                </c:pt>
                <c:pt idx="5870">
                  <c:v>0.99685039370078743</c:v>
                </c:pt>
                <c:pt idx="5871">
                  <c:v>3.1354330708661418</c:v>
                </c:pt>
                <c:pt idx="5872">
                  <c:v>2.8976377952755903</c:v>
                </c:pt>
                <c:pt idx="5873">
                  <c:v>2.3165354330708663</c:v>
                </c:pt>
                <c:pt idx="5874">
                  <c:v>0.14015748031496064</c:v>
                </c:pt>
                <c:pt idx="5875">
                  <c:v>6.2992125984251982E-2</c:v>
                </c:pt>
                <c:pt idx="5876">
                  <c:v>5.9842519685039376E-2</c:v>
                </c:pt>
                <c:pt idx="5877">
                  <c:v>7.5590551181102361E-2</c:v>
                </c:pt>
                <c:pt idx="5878">
                  <c:v>4.8818897637795275E-2</c:v>
                </c:pt>
                <c:pt idx="5879">
                  <c:v>8.1889763779527572E-2</c:v>
                </c:pt>
                <c:pt idx="5880">
                  <c:v>0.60472440944881889</c:v>
                </c:pt>
                <c:pt idx="5881">
                  <c:v>0.61417322834645671</c:v>
                </c:pt>
                <c:pt idx="5882">
                  <c:v>3.937007874015748E-2</c:v>
                </c:pt>
                <c:pt idx="5883">
                  <c:v>0.27086614173228346</c:v>
                </c:pt>
                <c:pt idx="5884">
                  <c:v>0.29448818897637796</c:v>
                </c:pt>
                <c:pt idx="5885">
                  <c:v>0.18425196850393702</c:v>
                </c:pt>
                <c:pt idx="5886">
                  <c:v>0.19370078740157481</c:v>
                </c:pt>
                <c:pt idx="5887">
                  <c:v>0.22047244094488189</c:v>
                </c:pt>
                <c:pt idx="5888">
                  <c:v>3.647244094488189</c:v>
                </c:pt>
                <c:pt idx="5889">
                  <c:v>6.771653543307087</c:v>
                </c:pt>
                <c:pt idx="5890">
                  <c:v>5.9905511811023624</c:v>
                </c:pt>
                <c:pt idx="5891">
                  <c:v>2.0488188976377955</c:v>
                </c:pt>
                <c:pt idx="5892">
                  <c:v>1.573228346456693</c:v>
                </c:pt>
                <c:pt idx="5893">
                  <c:v>1.3685039370078742</c:v>
                </c:pt>
                <c:pt idx="5894">
                  <c:v>1.2582677165354332</c:v>
                </c:pt>
                <c:pt idx="5895">
                  <c:v>0.32598425196850395</c:v>
                </c:pt>
                <c:pt idx="5896">
                  <c:v>0.88503937007874023</c:v>
                </c:pt>
                <c:pt idx="5897">
                  <c:v>0.76692913385826778</c:v>
                </c:pt>
                <c:pt idx="5898">
                  <c:v>0.21574803149606298</c:v>
                </c:pt>
                <c:pt idx="5899">
                  <c:v>0.2393700787401575</c:v>
                </c:pt>
                <c:pt idx="5900">
                  <c:v>0.22047244094488189</c:v>
                </c:pt>
                <c:pt idx="5901">
                  <c:v>0.12283464566929135</c:v>
                </c:pt>
                <c:pt idx="5902">
                  <c:v>0.10393700787401575</c:v>
                </c:pt>
                <c:pt idx="5903">
                  <c:v>0.94015748031496083</c:v>
                </c:pt>
                <c:pt idx="5904">
                  <c:v>1.283464566929134</c:v>
                </c:pt>
                <c:pt idx="5905">
                  <c:v>1.1275590551181103</c:v>
                </c:pt>
                <c:pt idx="5906">
                  <c:v>0.60787401574803157</c:v>
                </c:pt>
                <c:pt idx="5907">
                  <c:v>0.85196850393700796</c:v>
                </c:pt>
                <c:pt idx="5908">
                  <c:v>0.35433070866141736</c:v>
                </c:pt>
                <c:pt idx="5909">
                  <c:v>0.278740157480315</c:v>
                </c:pt>
                <c:pt idx="5910">
                  <c:v>5.1968503937007873E-2</c:v>
                </c:pt>
                <c:pt idx="5911">
                  <c:v>9.2913385826771666E-2</c:v>
                </c:pt>
                <c:pt idx="5912">
                  <c:v>8.8188976377952755E-2</c:v>
                </c:pt>
                <c:pt idx="5913">
                  <c:v>3.7795275590551181E-2</c:v>
                </c:pt>
                <c:pt idx="5914">
                  <c:v>3.7795275590551181E-2</c:v>
                </c:pt>
                <c:pt idx="5915">
                  <c:v>1.889763779527559E-2</c:v>
                </c:pt>
                <c:pt idx="5916">
                  <c:v>1.7322834645669295E-2</c:v>
                </c:pt>
                <c:pt idx="5917">
                  <c:v>3.352755905511811</c:v>
                </c:pt>
                <c:pt idx="5918">
                  <c:v>3.2771653543307084</c:v>
                </c:pt>
                <c:pt idx="5919">
                  <c:v>2.886614173228347</c:v>
                </c:pt>
                <c:pt idx="5920">
                  <c:v>0.64881889763779532</c:v>
                </c:pt>
                <c:pt idx="5921">
                  <c:v>1.0566929133858267</c:v>
                </c:pt>
                <c:pt idx="5922">
                  <c:v>0.94645669291338586</c:v>
                </c:pt>
                <c:pt idx="5923">
                  <c:v>0.39370078740157483</c:v>
                </c:pt>
                <c:pt idx="5924">
                  <c:v>0.4440944881889764</c:v>
                </c:pt>
                <c:pt idx="5925">
                  <c:v>0.44251968503937011</c:v>
                </c:pt>
                <c:pt idx="5926">
                  <c:v>0.2456692913385827</c:v>
                </c:pt>
                <c:pt idx="5927">
                  <c:v>0.12440944881889765</c:v>
                </c:pt>
                <c:pt idx="5928">
                  <c:v>0.11496062992125984</c:v>
                </c:pt>
                <c:pt idx="5929">
                  <c:v>0.13228346456692916</c:v>
                </c:pt>
                <c:pt idx="5930">
                  <c:v>0.12755905511811022</c:v>
                </c:pt>
                <c:pt idx="5931">
                  <c:v>1.6771653543307088</c:v>
                </c:pt>
                <c:pt idx="5932">
                  <c:v>5.1228346456692915</c:v>
                </c:pt>
                <c:pt idx="5933">
                  <c:v>12.716535433070867</c:v>
                </c:pt>
                <c:pt idx="5934">
                  <c:v>6.3559055118110237</c:v>
                </c:pt>
                <c:pt idx="5935">
                  <c:v>0.34803149606299216</c:v>
                </c:pt>
                <c:pt idx="5936">
                  <c:v>0.2850393700787402</c:v>
                </c:pt>
                <c:pt idx="5937">
                  <c:v>0.22362204724409449</c:v>
                </c:pt>
                <c:pt idx="5938">
                  <c:v>0.30551181102362207</c:v>
                </c:pt>
                <c:pt idx="5939">
                  <c:v>1.6031496062992125</c:v>
                </c:pt>
                <c:pt idx="5940">
                  <c:v>1.4614173228346456</c:v>
                </c:pt>
                <c:pt idx="5941">
                  <c:v>5.5118110236220472E-2</c:v>
                </c:pt>
                <c:pt idx="5942">
                  <c:v>5.1968503937007873E-2</c:v>
                </c:pt>
                <c:pt idx="5943">
                  <c:v>8.0314960629921273E-2</c:v>
                </c:pt>
                <c:pt idx="5944">
                  <c:v>3.307086614173229E-2</c:v>
                </c:pt>
                <c:pt idx="5945">
                  <c:v>0.16220472440944883</c:v>
                </c:pt>
                <c:pt idx="5946">
                  <c:v>0.76850393700787401</c:v>
                </c:pt>
                <c:pt idx="5947">
                  <c:v>0.836220472440945</c:v>
                </c:pt>
                <c:pt idx="5948">
                  <c:v>0.21574803149606298</c:v>
                </c:pt>
                <c:pt idx="5949">
                  <c:v>0.21259842519685043</c:v>
                </c:pt>
                <c:pt idx="5950">
                  <c:v>0.20944881889763781</c:v>
                </c:pt>
                <c:pt idx="5951">
                  <c:v>0.17637795275590551</c:v>
                </c:pt>
                <c:pt idx="5952">
                  <c:v>0.14960629921259844</c:v>
                </c:pt>
                <c:pt idx="5953">
                  <c:v>0.37322834645669295</c:v>
                </c:pt>
                <c:pt idx="5954">
                  <c:v>0.37637795275590546</c:v>
                </c:pt>
                <c:pt idx="5955">
                  <c:v>7.5590551181102361E-2</c:v>
                </c:pt>
                <c:pt idx="5956">
                  <c:v>8.3464566929133871E-2</c:v>
                </c:pt>
                <c:pt idx="5957">
                  <c:v>9.6062992125984251E-2</c:v>
                </c:pt>
                <c:pt idx="5958">
                  <c:v>5.6692913385826771E-2</c:v>
                </c:pt>
                <c:pt idx="5959">
                  <c:v>0.10866141732283466</c:v>
                </c:pt>
                <c:pt idx="5960">
                  <c:v>7.4015748031496076E-2</c:v>
                </c:pt>
                <c:pt idx="5961">
                  <c:v>5.5763779527559061</c:v>
                </c:pt>
                <c:pt idx="5962">
                  <c:v>14.489763779527561</c:v>
                </c:pt>
                <c:pt idx="5963">
                  <c:v>28.88188976377953</c:v>
                </c:pt>
                <c:pt idx="5964">
                  <c:v>11.746456692913387</c:v>
                </c:pt>
                <c:pt idx="5965">
                  <c:v>0.56535433070866148</c:v>
                </c:pt>
                <c:pt idx="5966">
                  <c:v>0.38740157480314963</c:v>
                </c:pt>
                <c:pt idx="5967">
                  <c:v>0.2456692913385827</c:v>
                </c:pt>
                <c:pt idx="5968">
                  <c:v>0.40944881889763785</c:v>
                </c:pt>
                <c:pt idx="5969">
                  <c:v>3.2645669291338586</c:v>
                </c:pt>
                <c:pt idx="5970">
                  <c:v>3.2393700787401576</c:v>
                </c:pt>
                <c:pt idx="5971">
                  <c:v>0.10078740157480316</c:v>
                </c:pt>
                <c:pt idx="5972">
                  <c:v>0.10708661417322834</c:v>
                </c:pt>
                <c:pt idx="5973">
                  <c:v>9.763779527559055E-2</c:v>
                </c:pt>
                <c:pt idx="5974">
                  <c:v>8.503937007874017E-2</c:v>
                </c:pt>
                <c:pt idx="5975">
                  <c:v>0.13700787401574802</c:v>
                </c:pt>
                <c:pt idx="5976">
                  <c:v>1.3622047244094488</c:v>
                </c:pt>
                <c:pt idx="5977">
                  <c:v>1.5464566929133861</c:v>
                </c:pt>
                <c:pt idx="5978">
                  <c:v>3.7795275590551181E-2</c:v>
                </c:pt>
                <c:pt idx="5979">
                  <c:v>5.5118110236220472E-2</c:v>
                </c:pt>
                <c:pt idx="5980">
                  <c:v>4.2519685039370085E-2</c:v>
                </c:pt>
                <c:pt idx="5981">
                  <c:v>6.9291338582677178E-2</c:v>
                </c:pt>
                <c:pt idx="5982">
                  <c:v>9.763779527559055E-2</c:v>
                </c:pt>
                <c:pt idx="5983">
                  <c:v>0.71811023622047254</c:v>
                </c:pt>
                <c:pt idx="5984">
                  <c:v>0.77165354330708669</c:v>
                </c:pt>
                <c:pt idx="5985">
                  <c:v>0.10236220472440946</c:v>
                </c:pt>
                <c:pt idx="5986">
                  <c:v>9.2913385826771666E-2</c:v>
                </c:pt>
                <c:pt idx="5987">
                  <c:v>6.4566929133858267E-2</c:v>
                </c:pt>
                <c:pt idx="5988">
                  <c:v>8.6614173228346469E-2</c:v>
                </c:pt>
                <c:pt idx="5989">
                  <c:v>0.12440944881889765</c:v>
                </c:pt>
                <c:pt idx="5990">
                  <c:v>0.11811023622047245</c:v>
                </c:pt>
                <c:pt idx="5991">
                  <c:v>4.2519685039370085E-2</c:v>
                </c:pt>
                <c:pt idx="5992">
                  <c:v>2.9921259842519688E-2</c:v>
                </c:pt>
                <c:pt idx="5993">
                  <c:v>3.1496062992125991E-2</c:v>
                </c:pt>
                <c:pt idx="5994">
                  <c:v>5.1968503937007873E-2</c:v>
                </c:pt>
                <c:pt idx="5995">
                  <c:v>8.0314960629921273E-2</c:v>
                </c:pt>
                <c:pt idx="5996">
                  <c:v>4.507086614173228</c:v>
                </c:pt>
                <c:pt idx="5997">
                  <c:v>4.7559055118110241</c:v>
                </c:pt>
                <c:pt idx="5998">
                  <c:v>4.5007874015748035</c:v>
                </c:pt>
                <c:pt idx="5999">
                  <c:v>3.508661417322835</c:v>
                </c:pt>
                <c:pt idx="6000">
                  <c:v>3.4598425196850395</c:v>
                </c:pt>
                <c:pt idx="6001">
                  <c:v>3.0976377952755905</c:v>
                </c:pt>
                <c:pt idx="6002">
                  <c:v>2.1433070866141732</c:v>
                </c:pt>
                <c:pt idx="6003">
                  <c:v>0.94645669291338586</c:v>
                </c:pt>
                <c:pt idx="6004">
                  <c:v>0.94173228346456694</c:v>
                </c:pt>
                <c:pt idx="6005">
                  <c:v>0.87086614173228338</c:v>
                </c:pt>
                <c:pt idx="6006">
                  <c:v>0.67874015748031513</c:v>
                </c:pt>
                <c:pt idx="6007">
                  <c:v>0.71023622047244095</c:v>
                </c:pt>
                <c:pt idx="6008">
                  <c:v>0.6692913385826772</c:v>
                </c:pt>
                <c:pt idx="6009">
                  <c:v>0.42834645669291338</c:v>
                </c:pt>
                <c:pt idx="6010">
                  <c:v>0.15748031496062992</c:v>
                </c:pt>
                <c:pt idx="6011">
                  <c:v>17.181102362204726</c:v>
                </c:pt>
                <c:pt idx="6012">
                  <c:v>11.195275590551182</c:v>
                </c:pt>
                <c:pt idx="6013">
                  <c:v>17.031496062992129</c:v>
                </c:pt>
                <c:pt idx="6014">
                  <c:v>16.776377952755908</c:v>
                </c:pt>
                <c:pt idx="6015">
                  <c:v>5.7086614173228352</c:v>
                </c:pt>
                <c:pt idx="6016">
                  <c:v>5.4677165354330706</c:v>
                </c:pt>
                <c:pt idx="6017">
                  <c:v>4.6062992125984259</c:v>
                </c:pt>
                <c:pt idx="6018">
                  <c:v>2.9622047244094487</c:v>
                </c:pt>
                <c:pt idx="6019">
                  <c:v>1.4188976377952756</c:v>
                </c:pt>
                <c:pt idx="6020">
                  <c:v>3.4503937007874019</c:v>
                </c:pt>
                <c:pt idx="6021">
                  <c:v>4.0771653543307087</c:v>
                </c:pt>
                <c:pt idx="6022">
                  <c:v>1.1826771653543307</c:v>
                </c:pt>
                <c:pt idx="6023">
                  <c:v>1.1826771653543307</c:v>
                </c:pt>
                <c:pt idx="6024">
                  <c:v>1.0204724409448818</c:v>
                </c:pt>
                <c:pt idx="6025">
                  <c:v>0.70078740157480324</c:v>
                </c:pt>
                <c:pt idx="6026">
                  <c:v>0.278740157480315</c:v>
                </c:pt>
                <c:pt idx="6027">
                  <c:v>0.87874015748031498</c:v>
                </c:pt>
                <c:pt idx="6028">
                  <c:v>1.1259842519685042</c:v>
                </c:pt>
                <c:pt idx="6029">
                  <c:v>0.34330708661417325</c:v>
                </c:pt>
                <c:pt idx="6030">
                  <c:v>0.38110236220472443</c:v>
                </c:pt>
                <c:pt idx="6031">
                  <c:v>0.28188976377952757</c:v>
                </c:pt>
                <c:pt idx="6032">
                  <c:v>9.6062992125984251E-2</c:v>
                </c:pt>
                <c:pt idx="6033">
                  <c:v>9.1338582677165353E-2</c:v>
                </c:pt>
                <c:pt idx="6034">
                  <c:v>0.13858267716535436</c:v>
                </c:pt>
                <c:pt idx="6035">
                  <c:v>4.4094488188976377E-2</c:v>
                </c:pt>
                <c:pt idx="6036">
                  <c:v>4.4094488188976377E-2</c:v>
                </c:pt>
                <c:pt idx="6037">
                  <c:v>3.6220472440944881E-2</c:v>
                </c:pt>
                <c:pt idx="6038">
                  <c:v>3.307086614173229E-2</c:v>
                </c:pt>
                <c:pt idx="6039">
                  <c:v>1.4141732283464568</c:v>
                </c:pt>
                <c:pt idx="6040">
                  <c:v>1.2661417322834647</c:v>
                </c:pt>
                <c:pt idx="6041">
                  <c:v>0.30236220472440944</c:v>
                </c:pt>
                <c:pt idx="6042">
                  <c:v>0.2850393700787402</c:v>
                </c:pt>
                <c:pt idx="6043">
                  <c:v>0.3322834645669292</c:v>
                </c:pt>
                <c:pt idx="6044">
                  <c:v>0.34803149606299216</c:v>
                </c:pt>
                <c:pt idx="6045">
                  <c:v>0.17322834645669294</c:v>
                </c:pt>
                <c:pt idx="6046">
                  <c:v>0.18267716535433071</c:v>
                </c:pt>
                <c:pt idx="6047">
                  <c:v>0.15118110236220472</c:v>
                </c:pt>
                <c:pt idx="6048">
                  <c:v>5.9842519685039376E-2</c:v>
                </c:pt>
                <c:pt idx="6049">
                  <c:v>5.6692913385826771E-2</c:v>
                </c:pt>
                <c:pt idx="6050">
                  <c:v>0.26929133858267723</c:v>
                </c:pt>
                <c:pt idx="6051">
                  <c:v>0.25354330708661421</c:v>
                </c:pt>
                <c:pt idx="6052">
                  <c:v>0.20157480314960632</c:v>
                </c:pt>
                <c:pt idx="6053">
                  <c:v>9.4488188976377951E-2</c:v>
                </c:pt>
                <c:pt idx="6054">
                  <c:v>0.30393700787401579</c:v>
                </c:pt>
                <c:pt idx="6055">
                  <c:v>18.905511811023622</c:v>
                </c:pt>
                <c:pt idx="6056">
                  <c:v>27.840944881889769</c:v>
                </c:pt>
                <c:pt idx="6057">
                  <c:v>24.198425196850394</c:v>
                </c:pt>
                <c:pt idx="6058">
                  <c:v>12.036220472440945</c:v>
                </c:pt>
                <c:pt idx="6059">
                  <c:v>12.491338582677168</c:v>
                </c:pt>
                <c:pt idx="6060">
                  <c:v>11.507086614173231</c:v>
                </c:pt>
                <c:pt idx="6061">
                  <c:v>10.725984251968505</c:v>
                </c:pt>
                <c:pt idx="6062">
                  <c:v>7.3858267716535435</c:v>
                </c:pt>
                <c:pt idx="6063">
                  <c:v>10.351181102362204</c:v>
                </c:pt>
                <c:pt idx="6064">
                  <c:v>11.488188976377954</c:v>
                </c:pt>
                <c:pt idx="6065">
                  <c:v>4.6267716535433081</c:v>
                </c:pt>
                <c:pt idx="6066">
                  <c:v>3.0535433070866143</c:v>
                </c:pt>
                <c:pt idx="6067">
                  <c:v>2.9275590551181105</c:v>
                </c:pt>
                <c:pt idx="6068">
                  <c:v>2.9543307086614172</c:v>
                </c:pt>
                <c:pt idx="6069">
                  <c:v>1.930708661417323</c:v>
                </c:pt>
                <c:pt idx="6070">
                  <c:v>3.5007874015748035</c:v>
                </c:pt>
                <c:pt idx="6071">
                  <c:v>3.1496062992125986</c:v>
                </c:pt>
                <c:pt idx="6072">
                  <c:v>1.4362204724409451</c:v>
                </c:pt>
                <c:pt idx="6073">
                  <c:v>1.5905511811023623</c:v>
                </c:pt>
                <c:pt idx="6074">
                  <c:v>1.5149606299212601</c:v>
                </c:pt>
                <c:pt idx="6075">
                  <c:v>1.4566929133858268</c:v>
                </c:pt>
                <c:pt idx="6076">
                  <c:v>0.99685039370078743</c:v>
                </c:pt>
                <c:pt idx="6077">
                  <c:v>2.6488188976377955</c:v>
                </c:pt>
                <c:pt idx="6078">
                  <c:v>2.409448818897638</c:v>
                </c:pt>
                <c:pt idx="6079">
                  <c:v>1.0519685039370079</c:v>
                </c:pt>
                <c:pt idx="6080">
                  <c:v>1.1622047244094489</c:v>
                </c:pt>
                <c:pt idx="6081">
                  <c:v>1.0251968503937008</c:v>
                </c:pt>
                <c:pt idx="6082">
                  <c:v>0.2724409448818898</c:v>
                </c:pt>
                <c:pt idx="6083">
                  <c:v>0.53858267716535446</c:v>
                </c:pt>
                <c:pt idx="6084">
                  <c:v>0.91338582677165359</c:v>
                </c:pt>
                <c:pt idx="6085">
                  <c:v>0.91968503937007873</c:v>
                </c:pt>
                <c:pt idx="6086">
                  <c:v>11.620472440944882</c:v>
                </c:pt>
                <c:pt idx="6087">
                  <c:v>26.014173228346458</c:v>
                </c:pt>
                <c:pt idx="6088">
                  <c:v>12.993700787401576</c:v>
                </c:pt>
                <c:pt idx="6089">
                  <c:v>0.51023622047244088</c:v>
                </c:pt>
                <c:pt idx="6090">
                  <c:v>0.38110236220472443</c:v>
                </c:pt>
                <c:pt idx="6091">
                  <c:v>0.2456692913385827</c:v>
                </c:pt>
                <c:pt idx="6092">
                  <c:v>0.50866141732283465</c:v>
                </c:pt>
                <c:pt idx="6093">
                  <c:v>4.0283464566929137</c:v>
                </c:pt>
                <c:pt idx="6094">
                  <c:v>4.0141732283464568</c:v>
                </c:pt>
                <c:pt idx="6095">
                  <c:v>0.13070866141732285</c:v>
                </c:pt>
                <c:pt idx="6096">
                  <c:v>0.12913385826771653</c:v>
                </c:pt>
                <c:pt idx="6097">
                  <c:v>9.763779527559055E-2</c:v>
                </c:pt>
                <c:pt idx="6098">
                  <c:v>9.763779527559055E-2</c:v>
                </c:pt>
                <c:pt idx="6099">
                  <c:v>0.22362204724409449</c:v>
                </c:pt>
                <c:pt idx="6100">
                  <c:v>2.0078740157480315</c:v>
                </c:pt>
                <c:pt idx="6101">
                  <c:v>2.1401574803149606</c:v>
                </c:pt>
                <c:pt idx="6102">
                  <c:v>6.1417322834645675E-2</c:v>
                </c:pt>
                <c:pt idx="6103">
                  <c:v>6.7716535433070865E-2</c:v>
                </c:pt>
                <c:pt idx="6104">
                  <c:v>6.614173228346458E-2</c:v>
                </c:pt>
                <c:pt idx="6105">
                  <c:v>7.4015748031496076E-2</c:v>
                </c:pt>
                <c:pt idx="6106">
                  <c:v>0.11653543307086614</c:v>
                </c:pt>
                <c:pt idx="6107">
                  <c:v>0.97952755905511824</c:v>
                </c:pt>
                <c:pt idx="6108">
                  <c:v>1.094488188976378</c:v>
                </c:pt>
                <c:pt idx="6109">
                  <c:v>7.2440944881889763E-2</c:v>
                </c:pt>
                <c:pt idx="6110">
                  <c:v>8.9763779527559068E-2</c:v>
                </c:pt>
                <c:pt idx="6111">
                  <c:v>9.6062992125984251E-2</c:v>
                </c:pt>
                <c:pt idx="6112">
                  <c:v>0.12440944881889765</c:v>
                </c:pt>
                <c:pt idx="6113">
                  <c:v>7.0866141732283464E-2</c:v>
                </c:pt>
                <c:pt idx="6114">
                  <c:v>0.21259842519685043</c:v>
                </c:pt>
                <c:pt idx="6115">
                  <c:v>0.25039370078740159</c:v>
                </c:pt>
                <c:pt idx="6116">
                  <c:v>4.7244094488188976E-2</c:v>
                </c:pt>
                <c:pt idx="6117">
                  <c:v>6.4566929133858267E-2</c:v>
                </c:pt>
                <c:pt idx="6118">
                  <c:v>4.5669291338582677E-2</c:v>
                </c:pt>
                <c:pt idx="6119">
                  <c:v>7.874015748031496E-2</c:v>
                </c:pt>
                <c:pt idx="6120">
                  <c:v>0.13858267716535436</c:v>
                </c:pt>
                <c:pt idx="6121">
                  <c:v>0.2425196850393701</c:v>
                </c:pt>
                <c:pt idx="6122">
                  <c:v>0.48503937007874021</c:v>
                </c:pt>
                <c:pt idx="6123">
                  <c:v>0.12755905511811022</c:v>
                </c:pt>
                <c:pt idx="6124">
                  <c:v>9.763779527559055E-2</c:v>
                </c:pt>
                <c:pt idx="6125">
                  <c:v>0.22047244094488189</c:v>
                </c:pt>
                <c:pt idx="6126">
                  <c:v>0.31653543307086618</c:v>
                </c:pt>
                <c:pt idx="6127">
                  <c:v>0.45511811023622045</c:v>
                </c:pt>
                <c:pt idx="6128">
                  <c:v>0.62834645669291334</c:v>
                </c:pt>
                <c:pt idx="6129">
                  <c:v>0.65826771653543303</c:v>
                </c:pt>
                <c:pt idx="6130">
                  <c:v>7.0866141732283464E-2</c:v>
                </c:pt>
                <c:pt idx="6131">
                  <c:v>5.0393700787401581E-2</c:v>
                </c:pt>
                <c:pt idx="6132">
                  <c:v>0.53858267716535446</c:v>
                </c:pt>
                <c:pt idx="6133">
                  <c:v>1.0220472440944883</c:v>
                </c:pt>
                <c:pt idx="6134">
                  <c:v>0.55433070866141743</c:v>
                </c:pt>
                <c:pt idx="6135">
                  <c:v>0.61417322834645671</c:v>
                </c:pt>
                <c:pt idx="6136">
                  <c:v>0.8881889763779528</c:v>
                </c:pt>
                <c:pt idx="6137">
                  <c:v>0.10866141732283466</c:v>
                </c:pt>
                <c:pt idx="6138">
                  <c:v>0.26299212598425198</c:v>
                </c:pt>
                <c:pt idx="6139">
                  <c:v>0.49921259842519689</c:v>
                </c:pt>
                <c:pt idx="6140">
                  <c:v>0.53700787401574812</c:v>
                </c:pt>
                <c:pt idx="6141">
                  <c:v>0.6866141732283465</c:v>
                </c:pt>
                <c:pt idx="6142">
                  <c:v>0.94173228346456694</c:v>
                </c:pt>
                <c:pt idx="6143">
                  <c:v>8.0314960629921273E-2</c:v>
                </c:pt>
                <c:pt idx="6144">
                  <c:v>0.35275590551181102</c:v>
                </c:pt>
                <c:pt idx="6145">
                  <c:v>0.42362204724409452</c:v>
                </c:pt>
                <c:pt idx="6146">
                  <c:v>0.51338582677165356</c:v>
                </c:pt>
                <c:pt idx="6147">
                  <c:v>0.51023622047244088</c:v>
                </c:pt>
                <c:pt idx="6148">
                  <c:v>0.74015748031496065</c:v>
                </c:pt>
                <c:pt idx="6149">
                  <c:v>0.10551181102362206</c:v>
                </c:pt>
                <c:pt idx="6150">
                  <c:v>0.20944881889763781</c:v>
                </c:pt>
                <c:pt idx="6151">
                  <c:v>0.28818897637795277</c:v>
                </c:pt>
                <c:pt idx="6152">
                  <c:v>0.4440944881889764</c:v>
                </c:pt>
                <c:pt idx="6153">
                  <c:v>0.34015748031496068</c:v>
                </c:pt>
                <c:pt idx="6154">
                  <c:v>0.35905511811023627</c:v>
                </c:pt>
                <c:pt idx="6155">
                  <c:v>8.503937007874017E-2</c:v>
                </c:pt>
                <c:pt idx="6156">
                  <c:v>0.12283464566929135</c:v>
                </c:pt>
                <c:pt idx="6157">
                  <c:v>0.11496062992125984</c:v>
                </c:pt>
                <c:pt idx="6158">
                  <c:v>0.14960629921259844</c:v>
                </c:pt>
                <c:pt idx="6159">
                  <c:v>7.874015748031496E-2</c:v>
                </c:pt>
                <c:pt idx="6160">
                  <c:v>0.12598425196850396</c:v>
                </c:pt>
                <c:pt idx="6161">
                  <c:v>0.10708661417322834</c:v>
                </c:pt>
                <c:pt idx="6162">
                  <c:v>8.1889763779527572E-2</c:v>
                </c:pt>
                <c:pt idx="6163">
                  <c:v>0.14960629921259844</c:v>
                </c:pt>
                <c:pt idx="6164">
                  <c:v>4.2519685039370085E-2</c:v>
                </c:pt>
                <c:pt idx="6165">
                  <c:v>5.9842519685039376E-2</c:v>
                </c:pt>
                <c:pt idx="6166">
                  <c:v>6.7716535433070865E-2</c:v>
                </c:pt>
                <c:pt idx="6167">
                  <c:v>8.9763779527559068E-2</c:v>
                </c:pt>
                <c:pt idx="6168">
                  <c:v>0.55905511811023623</c:v>
                </c:pt>
                <c:pt idx="6169">
                  <c:v>0.62677165354330699</c:v>
                </c:pt>
                <c:pt idx="6170">
                  <c:v>0.50393700787401585</c:v>
                </c:pt>
                <c:pt idx="6171">
                  <c:v>0.34960629921259839</c:v>
                </c:pt>
                <c:pt idx="6172">
                  <c:v>0.36535433070866141</c:v>
                </c:pt>
                <c:pt idx="6173">
                  <c:v>0.33385826771653548</c:v>
                </c:pt>
                <c:pt idx="6174">
                  <c:v>0.16220472440944883</c:v>
                </c:pt>
                <c:pt idx="6175">
                  <c:v>1.3464566929133861</c:v>
                </c:pt>
                <c:pt idx="6176">
                  <c:v>1.7385826771653545</c:v>
                </c:pt>
                <c:pt idx="6177">
                  <c:v>1.6</c:v>
                </c:pt>
                <c:pt idx="6178">
                  <c:v>0.9653543307086615</c:v>
                </c:pt>
                <c:pt idx="6179">
                  <c:v>1.0692913385826774</c:v>
                </c:pt>
                <c:pt idx="6180">
                  <c:v>0.95905511811023625</c:v>
                </c:pt>
                <c:pt idx="6181">
                  <c:v>0.96850393700787407</c:v>
                </c:pt>
                <c:pt idx="6182">
                  <c:v>0.17795275590551185</c:v>
                </c:pt>
                <c:pt idx="6183">
                  <c:v>0.21732283464566932</c:v>
                </c:pt>
                <c:pt idx="6184">
                  <c:v>0.20314960629921261</c:v>
                </c:pt>
                <c:pt idx="6185">
                  <c:v>0.12440944881889765</c:v>
                </c:pt>
                <c:pt idx="6186">
                  <c:v>0.16220472440944883</c:v>
                </c:pt>
                <c:pt idx="6187">
                  <c:v>0.12755905511811022</c:v>
                </c:pt>
                <c:pt idx="6188">
                  <c:v>9.2913385826771666E-2</c:v>
                </c:pt>
                <c:pt idx="6189">
                  <c:v>5.5118110236220472E-2</c:v>
                </c:pt>
                <c:pt idx="6190">
                  <c:v>2.0472440944881893E-2</c:v>
                </c:pt>
                <c:pt idx="6191">
                  <c:v>1.889763779527559E-2</c:v>
                </c:pt>
                <c:pt idx="6192">
                  <c:v>7.8740157480314977E-3</c:v>
                </c:pt>
                <c:pt idx="6193">
                  <c:v>0.13385826771653545</c:v>
                </c:pt>
                <c:pt idx="6194">
                  <c:v>0.11023622047244094</c:v>
                </c:pt>
                <c:pt idx="6195">
                  <c:v>9.6062992125984251E-2</c:v>
                </c:pt>
                <c:pt idx="6196">
                  <c:v>0.25669291338582678</c:v>
                </c:pt>
                <c:pt idx="6197">
                  <c:v>1.1354330708661418</c:v>
                </c:pt>
                <c:pt idx="6198">
                  <c:v>50.209448818897648</c:v>
                </c:pt>
                <c:pt idx="6199">
                  <c:v>43.433070866141733</c:v>
                </c:pt>
                <c:pt idx="6200">
                  <c:v>39.746456692913391</c:v>
                </c:pt>
                <c:pt idx="6201">
                  <c:v>36.69291338582677</c:v>
                </c:pt>
                <c:pt idx="6202">
                  <c:v>34.973228346456693</c:v>
                </c:pt>
                <c:pt idx="6203">
                  <c:v>32.056692913385831</c:v>
                </c:pt>
                <c:pt idx="6204">
                  <c:v>23.437795275590549</c:v>
                </c:pt>
                <c:pt idx="6205">
                  <c:v>12.927559055118111</c:v>
                </c:pt>
                <c:pt idx="6206">
                  <c:v>11.700787401574804</c:v>
                </c:pt>
                <c:pt idx="6207">
                  <c:v>3.8346456692913389</c:v>
                </c:pt>
                <c:pt idx="6208">
                  <c:v>5.2692913385826774</c:v>
                </c:pt>
                <c:pt idx="6209">
                  <c:v>6.2204724409448824</c:v>
                </c:pt>
                <c:pt idx="6210">
                  <c:v>2.1795275590551184</c:v>
                </c:pt>
                <c:pt idx="6211">
                  <c:v>2.3385826771653546</c:v>
                </c:pt>
                <c:pt idx="6212">
                  <c:v>2.3763779527559055</c:v>
                </c:pt>
                <c:pt idx="6213">
                  <c:v>2.2661417322834647</c:v>
                </c:pt>
                <c:pt idx="6214">
                  <c:v>1.5637795275590551</c:v>
                </c:pt>
                <c:pt idx="6215">
                  <c:v>2.4960629921259843</c:v>
                </c:pt>
                <c:pt idx="6216">
                  <c:v>2.2267716535433073</c:v>
                </c:pt>
                <c:pt idx="6217">
                  <c:v>1.2173228346456693</c:v>
                </c:pt>
                <c:pt idx="6218">
                  <c:v>0.64566929133858264</c:v>
                </c:pt>
                <c:pt idx="6219">
                  <c:v>0.53858267716535446</c:v>
                </c:pt>
                <c:pt idx="6220">
                  <c:v>0.41889763779527561</c:v>
                </c:pt>
                <c:pt idx="6221">
                  <c:v>0.13385826771653545</c:v>
                </c:pt>
                <c:pt idx="6222">
                  <c:v>0.20787401574803149</c:v>
                </c:pt>
                <c:pt idx="6223">
                  <c:v>0.23464566929133859</c:v>
                </c:pt>
                <c:pt idx="6224">
                  <c:v>0.11811023622047245</c:v>
                </c:pt>
                <c:pt idx="6225">
                  <c:v>5.5118110236220472E-2</c:v>
                </c:pt>
                <c:pt idx="6226">
                  <c:v>5.1968503937007873E-2</c:v>
                </c:pt>
                <c:pt idx="6227">
                  <c:v>3.4645669291338589E-2</c:v>
                </c:pt>
                <c:pt idx="6228">
                  <c:v>1.5748031496062995E-2</c:v>
                </c:pt>
                <c:pt idx="6229">
                  <c:v>4.2519685039370085E-2</c:v>
                </c:pt>
                <c:pt idx="6230">
                  <c:v>3.1496062992125991E-2</c:v>
                </c:pt>
                <c:pt idx="6231">
                  <c:v>8.6614173228346469E-2</c:v>
                </c:pt>
                <c:pt idx="6232">
                  <c:v>0.11811023622047245</c:v>
                </c:pt>
                <c:pt idx="6233">
                  <c:v>9.6062992125984251E-2</c:v>
                </c:pt>
                <c:pt idx="6234">
                  <c:v>8.9763779527559068E-2</c:v>
                </c:pt>
                <c:pt idx="6235">
                  <c:v>0.12125984251968505</c:v>
                </c:pt>
                <c:pt idx="6236">
                  <c:v>0.11181102362204724</c:v>
                </c:pt>
                <c:pt idx="6237">
                  <c:v>6.2992125984251982E-2</c:v>
                </c:pt>
                <c:pt idx="6238">
                  <c:v>0.12913385826771653</c:v>
                </c:pt>
                <c:pt idx="6239">
                  <c:v>4.7244094488188976E-2</c:v>
                </c:pt>
                <c:pt idx="6240">
                  <c:v>4.7244094488188976E-2</c:v>
                </c:pt>
                <c:pt idx="6241">
                  <c:v>5.3543307086614172E-2</c:v>
                </c:pt>
                <c:pt idx="6242">
                  <c:v>1.1023622047244094E-2</c:v>
                </c:pt>
                <c:pt idx="6243">
                  <c:v>3.1496062992125991E-2</c:v>
                </c:pt>
                <c:pt idx="6244">
                  <c:v>9.4488188976377951E-2</c:v>
                </c:pt>
                <c:pt idx="6245">
                  <c:v>10.028346456692912</c:v>
                </c:pt>
                <c:pt idx="6246">
                  <c:v>17.984251968503937</c:v>
                </c:pt>
                <c:pt idx="6247">
                  <c:v>19.088188976377953</c:v>
                </c:pt>
                <c:pt idx="6248">
                  <c:v>7.9779527559055126</c:v>
                </c:pt>
                <c:pt idx="6249">
                  <c:v>8.6503937007874008</c:v>
                </c:pt>
                <c:pt idx="6250">
                  <c:v>6.376377952755905</c:v>
                </c:pt>
                <c:pt idx="6251">
                  <c:v>2.8425196850393704</c:v>
                </c:pt>
                <c:pt idx="6252">
                  <c:v>1.7653543307086614</c:v>
                </c:pt>
                <c:pt idx="6253">
                  <c:v>4.1511811023622052</c:v>
                </c:pt>
                <c:pt idx="6254">
                  <c:v>4.7338582677165357</c:v>
                </c:pt>
                <c:pt idx="6255">
                  <c:v>1.5007874015748031</c:v>
                </c:pt>
                <c:pt idx="6256">
                  <c:v>1.6078740157480313</c:v>
                </c:pt>
                <c:pt idx="6257">
                  <c:v>1.4535433070866144</c:v>
                </c:pt>
                <c:pt idx="6258">
                  <c:v>1.204724409448819</c:v>
                </c:pt>
                <c:pt idx="6259">
                  <c:v>0.35748031496062993</c:v>
                </c:pt>
                <c:pt idx="6260">
                  <c:v>0.63779527559055116</c:v>
                </c:pt>
                <c:pt idx="6261">
                  <c:v>0.66771653543307097</c:v>
                </c:pt>
                <c:pt idx="6262">
                  <c:v>0.23779527559055119</c:v>
                </c:pt>
                <c:pt idx="6263">
                  <c:v>0.28818897637795277</c:v>
                </c:pt>
                <c:pt idx="6264">
                  <c:v>0.24724409448818896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3D-5842-97B7-68FE00A81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38800"/>
        <c:axId val="415871568"/>
      </c:scatterChart>
      <c:valAx>
        <c:axId val="41583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71568"/>
        <c:crosses val="autoZero"/>
        <c:crossBetween val="midCat"/>
      </c:valAx>
      <c:valAx>
        <c:axId val="4158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3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7</xdr:row>
      <xdr:rowOff>0</xdr:rowOff>
    </xdr:from>
    <xdr:to>
      <xdr:col>16</xdr:col>
      <xdr:colOff>25400</xdr:colOff>
      <xdr:row>28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A3A9E4-5F14-9AAF-4DD1-A40D67DDC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10CD-EEB6-4B25-A3CF-46D20EF73C69}">
  <dimension ref="A1:B6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0" bestFit="1" customWidth="1"/>
    <col min="2" max="2" width="39.83203125" bestFit="1" customWidth="1"/>
  </cols>
  <sheetData>
    <row r="1" spans="1:2" x14ac:dyDescent="0.2">
      <c r="A1" s="2" t="s">
        <v>269</v>
      </c>
      <c r="B1" s="2" t="s">
        <v>270</v>
      </c>
    </row>
    <row r="2" spans="1:2" x14ac:dyDescent="0.2">
      <c r="A2" s="3" t="s">
        <v>0</v>
      </c>
      <c r="B2" s="3" t="s">
        <v>271</v>
      </c>
    </row>
    <row r="3" spans="1:2" x14ac:dyDescent="0.2">
      <c r="A3" s="6" t="s">
        <v>1</v>
      </c>
      <c r="B3" s="3" t="s">
        <v>272</v>
      </c>
    </row>
    <row r="4" spans="1:2" x14ac:dyDescent="0.2">
      <c r="A4" s="3" t="s">
        <v>276</v>
      </c>
      <c r="B4" s="3" t="s">
        <v>277</v>
      </c>
    </row>
    <row r="5" spans="1:2" x14ac:dyDescent="0.2">
      <c r="A5" s="3" t="s">
        <v>275</v>
      </c>
      <c r="B5" s="3" t="s">
        <v>273</v>
      </c>
    </row>
    <row r="6" spans="1:2" x14ac:dyDescent="0.2">
      <c r="A6" s="3" t="s">
        <v>2</v>
      </c>
      <c r="B6" s="3" t="s">
        <v>274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C6A33-41C1-4B27-8945-A5449F846942}">
  <dimension ref="A1:I6266"/>
  <sheetViews>
    <sheetView tabSelected="1" workbookViewId="0">
      <pane ySplit="1" topLeftCell="A2" activePane="bottomLeft" state="frozen"/>
      <selection pane="bottomLeft" activeCell="L31" sqref="L31"/>
    </sheetView>
  </sheetViews>
  <sheetFormatPr baseColWidth="10" defaultColWidth="8.83203125" defaultRowHeight="15" x14ac:dyDescent="0.2"/>
  <cols>
    <col min="1" max="1" width="8.5" bestFit="1" customWidth="1"/>
    <col min="2" max="2" width="10.5" style="4" bestFit="1" customWidth="1"/>
    <col min="4" max="4" width="8.1640625" bestFit="1" customWidth="1"/>
    <col min="5" max="5" width="7.1640625" bestFit="1" customWidth="1"/>
    <col min="6" max="6" width="12" bestFit="1" customWidth="1"/>
  </cols>
  <sheetData>
    <row r="1" spans="1:9" x14ac:dyDescent="0.2">
      <c r="A1" s="1" t="s">
        <v>0</v>
      </c>
      <c r="B1" s="5" t="s">
        <v>1</v>
      </c>
      <c r="D1" s="1" t="s">
        <v>275</v>
      </c>
      <c r="E1" s="1" t="s">
        <v>2</v>
      </c>
      <c r="F1" s="1" t="s">
        <v>276</v>
      </c>
    </row>
    <row r="2" spans="1:9" x14ac:dyDescent="0.2">
      <c r="A2" t="s">
        <v>3</v>
      </c>
      <c r="B2" s="4">
        <v>41924</v>
      </c>
      <c r="D2">
        <v>4.54</v>
      </c>
      <c r="E2">
        <v>122</v>
      </c>
      <c r="F2">
        <v>3.307086614173229E-2</v>
      </c>
    </row>
    <row r="3" spans="1:9" x14ac:dyDescent="0.2">
      <c r="A3" t="s">
        <v>3</v>
      </c>
      <c r="B3" s="4">
        <v>41925</v>
      </c>
      <c r="D3">
        <v>5.07</v>
      </c>
      <c r="E3">
        <v>15000</v>
      </c>
      <c r="F3">
        <v>3.9385826771653543</v>
      </c>
      <c r="H3">
        <f>CORREL(E2:E6266,F2:F6266)</f>
        <v>0.81917502082763061</v>
      </c>
      <c r="I3" t="s">
        <v>279</v>
      </c>
    </row>
    <row r="4" spans="1:9" x14ac:dyDescent="0.2">
      <c r="A4" t="s">
        <v>3</v>
      </c>
      <c r="B4" s="4">
        <v>41926</v>
      </c>
      <c r="D4">
        <v>4.9800000000000004</v>
      </c>
      <c r="E4">
        <v>13000</v>
      </c>
      <c r="F4">
        <v>3.3700787401574801</v>
      </c>
    </row>
    <row r="5" spans="1:9" x14ac:dyDescent="0.2">
      <c r="A5" t="s">
        <v>3</v>
      </c>
      <c r="B5" s="4">
        <v>41927</v>
      </c>
      <c r="D5">
        <v>5.54</v>
      </c>
      <c r="E5">
        <v>11000</v>
      </c>
      <c r="F5">
        <v>2.573228346456693</v>
      </c>
      <c r="I5" t="s">
        <v>280</v>
      </c>
    </row>
    <row r="6" spans="1:9" x14ac:dyDescent="0.2">
      <c r="A6" t="s">
        <v>3</v>
      </c>
      <c r="B6" s="4">
        <v>41928</v>
      </c>
      <c r="D6">
        <v>5.35</v>
      </c>
      <c r="E6">
        <v>10000</v>
      </c>
      <c r="F6">
        <v>2.2078740157480317</v>
      </c>
    </row>
    <row r="7" spans="1:9" x14ac:dyDescent="0.2">
      <c r="A7" t="s">
        <v>3</v>
      </c>
      <c r="B7" s="4">
        <v>41929</v>
      </c>
      <c r="D7">
        <v>5.0999999999999996</v>
      </c>
      <c r="E7">
        <v>7256</v>
      </c>
      <c r="F7">
        <v>3.7070866141732286</v>
      </c>
    </row>
    <row r="8" spans="1:9" x14ac:dyDescent="0.2">
      <c r="A8" t="s">
        <v>3</v>
      </c>
      <c r="B8" s="4">
        <v>41930</v>
      </c>
      <c r="D8">
        <v>5.42</v>
      </c>
      <c r="E8">
        <v>11000</v>
      </c>
      <c r="F8">
        <v>14.34173228346457</v>
      </c>
    </row>
    <row r="9" spans="1:9" x14ac:dyDescent="0.2">
      <c r="A9" t="s">
        <v>3</v>
      </c>
      <c r="B9" s="4">
        <v>41931</v>
      </c>
      <c r="D9">
        <v>5.39</v>
      </c>
      <c r="E9">
        <v>11000</v>
      </c>
      <c r="F9">
        <v>14.000000000000002</v>
      </c>
    </row>
    <row r="10" spans="1:9" x14ac:dyDescent="0.2">
      <c r="A10" t="s">
        <v>3</v>
      </c>
      <c r="B10" s="4">
        <v>41932</v>
      </c>
      <c r="D10">
        <v>4.82</v>
      </c>
      <c r="E10">
        <v>7143</v>
      </c>
      <c r="F10">
        <v>1.3763779527559057</v>
      </c>
    </row>
    <row r="11" spans="1:9" x14ac:dyDescent="0.2">
      <c r="A11" t="s">
        <v>3</v>
      </c>
      <c r="B11" s="4">
        <v>41933</v>
      </c>
      <c r="D11">
        <v>5.48</v>
      </c>
      <c r="E11">
        <v>3991</v>
      </c>
      <c r="F11">
        <v>0.6566929133858268</v>
      </c>
    </row>
    <row r="12" spans="1:9" x14ac:dyDescent="0.2">
      <c r="A12" t="s">
        <v>3</v>
      </c>
      <c r="B12" s="4">
        <v>41934</v>
      </c>
      <c r="D12">
        <v>5.21</v>
      </c>
      <c r="E12">
        <v>3806</v>
      </c>
      <c r="F12">
        <v>0.59527559055118107</v>
      </c>
    </row>
    <row r="13" spans="1:9" x14ac:dyDescent="0.2">
      <c r="A13" t="s">
        <v>3</v>
      </c>
      <c r="B13" s="4">
        <v>41935</v>
      </c>
      <c r="D13">
        <v>5.15</v>
      </c>
      <c r="E13">
        <v>3081</v>
      </c>
      <c r="F13">
        <v>0.47559055118110238</v>
      </c>
    </row>
    <row r="14" spans="1:9" x14ac:dyDescent="0.2">
      <c r="A14" t="s">
        <v>3</v>
      </c>
      <c r="B14" s="4">
        <v>41936</v>
      </c>
      <c r="D14">
        <v>4.9800000000000004</v>
      </c>
      <c r="E14">
        <v>2112</v>
      </c>
      <c r="F14">
        <v>0.8409448818897638</v>
      </c>
    </row>
    <row r="15" spans="1:9" x14ac:dyDescent="0.2">
      <c r="A15" t="s">
        <v>3</v>
      </c>
      <c r="B15" s="4">
        <v>41937</v>
      </c>
      <c r="D15">
        <v>5.31</v>
      </c>
      <c r="E15">
        <v>6348</v>
      </c>
      <c r="F15">
        <v>6.4015748031496065</v>
      </c>
    </row>
    <row r="16" spans="1:9" x14ac:dyDescent="0.2">
      <c r="A16" t="s">
        <v>3</v>
      </c>
      <c r="B16" s="4">
        <v>41938</v>
      </c>
      <c r="D16">
        <v>5.46</v>
      </c>
      <c r="E16">
        <v>6486</v>
      </c>
      <c r="F16">
        <v>6.392125984251968</v>
      </c>
    </row>
    <row r="17" spans="1:6" x14ac:dyDescent="0.2">
      <c r="A17" t="s">
        <v>3</v>
      </c>
      <c r="B17" s="4">
        <v>41939</v>
      </c>
      <c r="D17">
        <v>4.47</v>
      </c>
      <c r="E17">
        <v>2341</v>
      </c>
      <c r="F17">
        <v>0.3133858267716535</v>
      </c>
    </row>
    <row r="18" spans="1:6" x14ac:dyDescent="0.2">
      <c r="A18" t="s">
        <v>3</v>
      </c>
      <c r="B18" s="4">
        <v>41940</v>
      </c>
      <c r="D18">
        <v>5.8</v>
      </c>
      <c r="E18">
        <v>1280</v>
      </c>
      <c r="F18">
        <v>0.14803149606299215</v>
      </c>
    </row>
    <row r="19" spans="1:6" x14ac:dyDescent="0.2">
      <c r="A19" t="s">
        <v>3</v>
      </c>
      <c r="B19" s="4">
        <v>41941</v>
      </c>
      <c r="D19">
        <v>6.2</v>
      </c>
      <c r="E19">
        <v>1221</v>
      </c>
      <c r="F19">
        <v>0.15118110236220472</v>
      </c>
    </row>
    <row r="20" spans="1:6" x14ac:dyDescent="0.2">
      <c r="A20" t="s">
        <v>3</v>
      </c>
      <c r="B20" s="4">
        <v>41942</v>
      </c>
      <c r="D20">
        <v>4.87</v>
      </c>
      <c r="E20">
        <v>1083</v>
      </c>
      <c r="F20">
        <v>0.15748031496062992</v>
      </c>
    </row>
    <row r="21" spans="1:6" x14ac:dyDescent="0.2">
      <c r="A21" t="s">
        <v>3</v>
      </c>
      <c r="B21" s="4">
        <v>41943</v>
      </c>
      <c r="D21">
        <v>4.93</v>
      </c>
      <c r="E21">
        <v>683</v>
      </c>
      <c r="F21">
        <v>0.20157480314960632</v>
      </c>
    </row>
    <row r="22" spans="1:6" x14ac:dyDescent="0.2">
      <c r="A22" t="s">
        <v>3</v>
      </c>
      <c r="B22" s="4">
        <v>41944</v>
      </c>
      <c r="D22">
        <v>5.17</v>
      </c>
      <c r="E22">
        <v>2819</v>
      </c>
      <c r="F22">
        <v>2.0425196850393701</v>
      </c>
    </row>
    <row r="23" spans="1:6" x14ac:dyDescent="0.2">
      <c r="A23" t="s">
        <v>3</v>
      </c>
      <c r="B23" s="4">
        <v>41945</v>
      </c>
      <c r="D23">
        <v>5.34</v>
      </c>
      <c r="E23">
        <v>2859</v>
      </c>
      <c r="F23">
        <v>1.984251968503937</v>
      </c>
    </row>
    <row r="24" spans="1:6" x14ac:dyDescent="0.2">
      <c r="A24" t="s">
        <v>3</v>
      </c>
      <c r="B24" s="4">
        <v>41946</v>
      </c>
      <c r="D24">
        <v>3.84</v>
      </c>
      <c r="E24">
        <v>683</v>
      </c>
      <c r="F24">
        <v>0.10393700787401575</v>
      </c>
    </row>
    <row r="25" spans="1:6" x14ac:dyDescent="0.2">
      <c r="A25" t="s">
        <v>3</v>
      </c>
      <c r="B25" s="4">
        <v>41947</v>
      </c>
      <c r="D25">
        <v>4.08</v>
      </c>
      <c r="E25">
        <v>597</v>
      </c>
      <c r="F25">
        <v>7.2440944881889763E-2</v>
      </c>
    </row>
    <row r="26" spans="1:6" x14ac:dyDescent="0.2">
      <c r="A26" t="s">
        <v>3</v>
      </c>
      <c r="B26" s="4">
        <v>41948</v>
      </c>
      <c r="D26">
        <v>4.09</v>
      </c>
      <c r="E26">
        <v>573</v>
      </c>
      <c r="F26">
        <v>6.9291338582677178E-2</v>
      </c>
    </row>
    <row r="27" spans="1:6" x14ac:dyDescent="0.2">
      <c r="A27" t="s">
        <v>3</v>
      </c>
      <c r="B27" s="4">
        <v>41949</v>
      </c>
      <c r="D27">
        <v>5.31</v>
      </c>
      <c r="E27">
        <v>398</v>
      </c>
      <c r="F27">
        <v>6.2992125984251982E-2</v>
      </c>
    </row>
    <row r="28" spans="1:6" x14ac:dyDescent="0.2">
      <c r="A28" t="s">
        <v>3</v>
      </c>
      <c r="B28" s="4">
        <v>41950</v>
      </c>
      <c r="D28">
        <v>4.8499999999999996</v>
      </c>
      <c r="E28">
        <v>423</v>
      </c>
      <c r="F28">
        <v>0.20472440944881892</v>
      </c>
    </row>
    <row r="29" spans="1:6" x14ac:dyDescent="0.2">
      <c r="A29" t="s">
        <v>3</v>
      </c>
      <c r="B29" s="4">
        <v>41951</v>
      </c>
      <c r="D29">
        <v>5.04</v>
      </c>
      <c r="E29">
        <v>1685</v>
      </c>
      <c r="F29">
        <v>1.1921259842519687</v>
      </c>
    </row>
    <row r="30" spans="1:6" x14ac:dyDescent="0.2">
      <c r="A30" t="s">
        <v>3</v>
      </c>
      <c r="B30" s="4">
        <v>41952</v>
      </c>
      <c r="D30">
        <v>5.28</v>
      </c>
      <c r="E30">
        <v>2005</v>
      </c>
      <c r="F30">
        <v>1.483464566929134</v>
      </c>
    </row>
    <row r="31" spans="1:6" x14ac:dyDescent="0.2">
      <c r="A31" t="s">
        <v>3</v>
      </c>
      <c r="B31" s="4">
        <v>41953</v>
      </c>
      <c r="D31">
        <v>6.52</v>
      </c>
      <c r="E31">
        <v>447</v>
      </c>
      <c r="F31">
        <v>0.1748031496062992</v>
      </c>
    </row>
    <row r="32" spans="1:6" x14ac:dyDescent="0.2">
      <c r="A32" t="s">
        <v>3</v>
      </c>
      <c r="B32" s="4">
        <v>41954</v>
      </c>
      <c r="D32">
        <v>5.84</v>
      </c>
      <c r="E32">
        <v>196</v>
      </c>
      <c r="F32">
        <v>0.12598425196850396</v>
      </c>
    </row>
    <row r="33" spans="1:6" x14ac:dyDescent="0.2">
      <c r="A33" t="s">
        <v>3</v>
      </c>
      <c r="B33" s="4">
        <v>41955</v>
      </c>
      <c r="D33">
        <v>5.64</v>
      </c>
      <c r="E33">
        <v>126</v>
      </c>
      <c r="F33">
        <v>7.0866141732283464E-2</v>
      </c>
    </row>
    <row r="34" spans="1:6" x14ac:dyDescent="0.2">
      <c r="A34" t="s">
        <v>4</v>
      </c>
      <c r="B34" s="4">
        <v>41936</v>
      </c>
      <c r="D34">
        <v>3.89</v>
      </c>
      <c r="E34">
        <v>2269</v>
      </c>
      <c r="F34">
        <v>2.8251968503937013</v>
      </c>
    </row>
    <row r="35" spans="1:6" x14ac:dyDescent="0.2">
      <c r="A35" t="s">
        <v>4</v>
      </c>
      <c r="B35" s="4">
        <v>41945</v>
      </c>
      <c r="D35">
        <v>4.03</v>
      </c>
      <c r="E35">
        <v>1216</v>
      </c>
      <c r="F35">
        <v>1.1795275590551182</v>
      </c>
    </row>
    <row r="36" spans="1:6" x14ac:dyDescent="0.2">
      <c r="A36" t="s">
        <v>5</v>
      </c>
      <c r="B36" s="4">
        <v>41796</v>
      </c>
      <c r="D36">
        <v>4.68</v>
      </c>
      <c r="E36">
        <v>11</v>
      </c>
      <c r="F36">
        <v>6.4566929133858267E-2</v>
      </c>
    </row>
    <row r="37" spans="1:6" x14ac:dyDescent="0.2">
      <c r="A37" t="s">
        <v>5</v>
      </c>
      <c r="B37" s="4">
        <v>41797</v>
      </c>
      <c r="D37">
        <v>4.66</v>
      </c>
      <c r="E37">
        <v>58</v>
      </c>
      <c r="F37">
        <v>0.53385826771653544</v>
      </c>
    </row>
    <row r="38" spans="1:6" x14ac:dyDescent="0.2">
      <c r="A38" t="s">
        <v>5</v>
      </c>
      <c r="B38" s="4">
        <v>41798</v>
      </c>
      <c r="D38">
        <v>4.71</v>
      </c>
      <c r="E38">
        <v>39</v>
      </c>
      <c r="F38">
        <v>0.32913385826771652</v>
      </c>
    </row>
    <row r="39" spans="1:6" x14ac:dyDescent="0.2">
      <c r="A39" t="s">
        <v>5</v>
      </c>
      <c r="B39" s="4">
        <v>41799</v>
      </c>
      <c r="D39">
        <v>4.09</v>
      </c>
      <c r="E39">
        <v>34</v>
      </c>
      <c r="F39">
        <v>6.4566929133858267E-2</v>
      </c>
    </row>
    <row r="40" spans="1:6" x14ac:dyDescent="0.2">
      <c r="A40" t="s">
        <v>5</v>
      </c>
      <c r="B40" s="4">
        <v>41800</v>
      </c>
      <c r="D40">
        <v>4.13</v>
      </c>
      <c r="E40">
        <v>17</v>
      </c>
      <c r="F40">
        <v>6.4566929133858267E-2</v>
      </c>
    </row>
    <row r="41" spans="1:6" x14ac:dyDescent="0.2">
      <c r="A41" t="s">
        <v>5</v>
      </c>
      <c r="B41" s="4">
        <v>41801</v>
      </c>
      <c r="D41">
        <v>4.5999999999999996</v>
      </c>
      <c r="E41">
        <v>11</v>
      </c>
      <c r="F41">
        <v>2.6771653543307086E-2</v>
      </c>
    </row>
    <row r="42" spans="1:6" x14ac:dyDescent="0.2">
      <c r="A42" t="s">
        <v>5</v>
      </c>
      <c r="B42" s="4">
        <v>41802</v>
      </c>
      <c r="D42">
        <v>4.2699999999999996</v>
      </c>
      <c r="E42">
        <v>14</v>
      </c>
      <c r="F42">
        <v>3.307086614173229E-2</v>
      </c>
    </row>
    <row r="43" spans="1:6" x14ac:dyDescent="0.2">
      <c r="A43" t="s">
        <v>5</v>
      </c>
      <c r="B43" s="4">
        <v>41803</v>
      </c>
      <c r="D43">
        <v>4.3600000000000003</v>
      </c>
      <c r="E43">
        <v>23</v>
      </c>
      <c r="F43">
        <v>9.6062992125984251E-2</v>
      </c>
    </row>
    <row r="44" spans="1:6" x14ac:dyDescent="0.2">
      <c r="A44" t="s">
        <v>5</v>
      </c>
      <c r="B44" s="4">
        <v>41804</v>
      </c>
      <c r="D44">
        <v>4.22</v>
      </c>
      <c r="E44">
        <v>22</v>
      </c>
      <c r="F44">
        <v>8.8188976377952755E-2</v>
      </c>
    </row>
    <row r="45" spans="1:6" x14ac:dyDescent="0.2">
      <c r="A45" t="s">
        <v>5</v>
      </c>
      <c r="B45" s="4">
        <v>41805</v>
      </c>
      <c r="D45">
        <v>4.66</v>
      </c>
      <c r="E45">
        <v>18</v>
      </c>
      <c r="F45">
        <v>8.3464566929133871E-2</v>
      </c>
    </row>
    <row r="46" spans="1:6" x14ac:dyDescent="0.2">
      <c r="A46" t="s">
        <v>5</v>
      </c>
      <c r="B46" s="4">
        <v>41808</v>
      </c>
      <c r="D46">
        <v>7.12</v>
      </c>
      <c r="E46">
        <v>10</v>
      </c>
      <c r="F46">
        <v>3.4645669291338589E-2</v>
      </c>
    </row>
    <row r="47" spans="1:6" x14ac:dyDescent="0.2">
      <c r="A47" t="s">
        <v>5</v>
      </c>
      <c r="B47" s="4">
        <v>41809</v>
      </c>
      <c r="D47">
        <v>5.7</v>
      </c>
      <c r="E47">
        <v>9</v>
      </c>
      <c r="F47">
        <v>6.1417322834645675E-2</v>
      </c>
    </row>
    <row r="48" spans="1:6" x14ac:dyDescent="0.2">
      <c r="A48" t="s">
        <v>5</v>
      </c>
      <c r="B48" s="4">
        <v>41814</v>
      </c>
      <c r="D48">
        <v>4.57</v>
      </c>
      <c r="E48">
        <v>18</v>
      </c>
      <c r="F48">
        <v>8.6614173228346469E-2</v>
      </c>
    </row>
    <row r="49" spans="1:6" x14ac:dyDescent="0.2">
      <c r="A49" t="s">
        <v>5</v>
      </c>
      <c r="B49" s="4">
        <v>41815</v>
      </c>
      <c r="D49">
        <v>4.79</v>
      </c>
      <c r="E49">
        <v>15</v>
      </c>
      <c r="F49">
        <v>6.614173228346458E-2</v>
      </c>
    </row>
    <row r="50" spans="1:6" x14ac:dyDescent="0.2">
      <c r="A50" t="s">
        <v>5</v>
      </c>
      <c r="B50" s="4">
        <v>41821</v>
      </c>
      <c r="D50">
        <v>4.72</v>
      </c>
      <c r="E50">
        <v>5</v>
      </c>
      <c r="F50">
        <v>4.2519685039370085E-2</v>
      </c>
    </row>
    <row r="51" spans="1:6" x14ac:dyDescent="0.2">
      <c r="A51" t="s">
        <v>5</v>
      </c>
      <c r="B51" s="4">
        <v>41822</v>
      </c>
      <c r="D51">
        <v>4.5999999999999996</v>
      </c>
      <c r="E51">
        <v>7</v>
      </c>
      <c r="F51">
        <v>5.9842519685039376E-2</v>
      </c>
    </row>
    <row r="52" spans="1:6" x14ac:dyDescent="0.2">
      <c r="A52" t="s">
        <v>6</v>
      </c>
      <c r="B52" s="4">
        <v>41872</v>
      </c>
      <c r="D52">
        <v>5.53</v>
      </c>
      <c r="E52">
        <v>13000</v>
      </c>
      <c r="F52">
        <v>5.7748031496063001</v>
      </c>
    </row>
    <row r="53" spans="1:6" x14ac:dyDescent="0.2">
      <c r="A53" t="s">
        <v>6</v>
      </c>
      <c r="B53" s="4">
        <v>41873</v>
      </c>
      <c r="D53">
        <v>5.7</v>
      </c>
      <c r="E53">
        <v>8244</v>
      </c>
      <c r="F53">
        <v>3.7653543307086617</v>
      </c>
    </row>
    <row r="54" spans="1:6" x14ac:dyDescent="0.2">
      <c r="A54" t="s">
        <v>6</v>
      </c>
      <c r="B54" s="4">
        <v>41874</v>
      </c>
      <c r="D54">
        <v>5.34</v>
      </c>
      <c r="E54">
        <v>7722</v>
      </c>
      <c r="F54">
        <v>5.3637795275590561</v>
      </c>
    </row>
    <row r="55" spans="1:6" x14ac:dyDescent="0.2">
      <c r="A55" t="s">
        <v>6</v>
      </c>
      <c r="B55" s="4">
        <v>41875</v>
      </c>
      <c r="D55">
        <v>5.48</v>
      </c>
      <c r="E55">
        <v>7197</v>
      </c>
      <c r="F55">
        <v>5.1370078740157483</v>
      </c>
    </row>
    <row r="56" spans="1:6" x14ac:dyDescent="0.2">
      <c r="A56" t="s">
        <v>6</v>
      </c>
      <c r="B56" s="4">
        <v>41876</v>
      </c>
      <c r="D56">
        <v>5.09</v>
      </c>
      <c r="E56">
        <v>6022</v>
      </c>
      <c r="F56">
        <v>2.1496062992125986</v>
      </c>
    </row>
    <row r="57" spans="1:6" x14ac:dyDescent="0.2">
      <c r="A57" t="s">
        <v>6</v>
      </c>
      <c r="B57" s="4">
        <v>41877</v>
      </c>
      <c r="D57">
        <v>5.56</v>
      </c>
      <c r="E57">
        <v>5599</v>
      </c>
      <c r="F57">
        <v>2.1779527559055123</v>
      </c>
    </row>
    <row r="58" spans="1:6" x14ac:dyDescent="0.2">
      <c r="A58" t="s">
        <v>6</v>
      </c>
      <c r="B58" s="4">
        <v>41878</v>
      </c>
      <c r="D58">
        <v>5.76</v>
      </c>
      <c r="E58">
        <v>5350</v>
      </c>
      <c r="F58">
        <v>1.851968503937008</v>
      </c>
    </row>
    <row r="59" spans="1:6" x14ac:dyDescent="0.2">
      <c r="A59" t="s">
        <v>6</v>
      </c>
      <c r="B59" s="4">
        <v>41879</v>
      </c>
      <c r="D59">
        <v>5.72</v>
      </c>
      <c r="E59">
        <v>4684</v>
      </c>
      <c r="F59">
        <v>1.6078740157480313</v>
      </c>
    </row>
    <row r="60" spans="1:6" x14ac:dyDescent="0.2">
      <c r="A60" t="s">
        <v>6</v>
      </c>
      <c r="B60" s="4">
        <v>41880</v>
      </c>
      <c r="D60">
        <v>5.07</v>
      </c>
      <c r="E60">
        <v>1245</v>
      </c>
      <c r="F60">
        <v>0.31496062992125984</v>
      </c>
    </row>
    <row r="61" spans="1:6" x14ac:dyDescent="0.2">
      <c r="A61" t="s">
        <v>6</v>
      </c>
      <c r="B61" s="4">
        <v>41881</v>
      </c>
      <c r="D61">
        <v>5.0599999999999996</v>
      </c>
      <c r="E61">
        <v>1387</v>
      </c>
      <c r="F61">
        <v>0.56220472440944891</v>
      </c>
    </row>
    <row r="62" spans="1:6" x14ac:dyDescent="0.2">
      <c r="A62" t="s">
        <v>6</v>
      </c>
      <c r="B62" s="4">
        <v>41882</v>
      </c>
      <c r="D62">
        <v>5.12</v>
      </c>
      <c r="E62">
        <v>1365</v>
      </c>
      <c r="F62">
        <v>0.55905511811023623</v>
      </c>
    </row>
    <row r="63" spans="1:6" x14ac:dyDescent="0.2">
      <c r="A63" t="s">
        <v>7</v>
      </c>
      <c r="B63" s="4">
        <v>41823</v>
      </c>
      <c r="D63">
        <v>7.17</v>
      </c>
      <c r="E63">
        <v>1</v>
      </c>
      <c r="F63">
        <v>2.8346456692913385E-2</v>
      </c>
    </row>
    <row r="64" spans="1:6" x14ac:dyDescent="0.2">
      <c r="A64" t="s">
        <v>7</v>
      </c>
      <c r="B64" s="4">
        <v>41838</v>
      </c>
      <c r="D64">
        <v>5.54</v>
      </c>
      <c r="E64">
        <v>106</v>
      </c>
      <c r="F64">
        <v>0.24094488188976379</v>
      </c>
    </row>
    <row r="65" spans="1:6" x14ac:dyDescent="0.2">
      <c r="A65" t="s">
        <v>7</v>
      </c>
      <c r="B65" s="4">
        <v>41839</v>
      </c>
      <c r="D65">
        <v>7.28</v>
      </c>
      <c r="E65">
        <v>42</v>
      </c>
      <c r="F65">
        <v>0.23149606299212599</v>
      </c>
    </row>
    <row r="66" spans="1:6" x14ac:dyDescent="0.2">
      <c r="A66" t="s">
        <v>7</v>
      </c>
      <c r="B66" s="4">
        <v>41840</v>
      </c>
      <c r="D66">
        <v>5.17</v>
      </c>
      <c r="E66">
        <v>30</v>
      </c>
      <c r="F66">
        <v>0.13385826771653545</v>
      </c>
    </row>
    <row r="67" spans="1:6" x14ac:dyDescent="0.2">
      <c r="A67" t="s">
        <v>7</v>
      </c>
      <c r="B67" s="4">
        <v>41845</v>
      </c>
      <c r="D67">
        <v>4.93</v>
      </c>
      <c r="E67">
        <v>5820</v>
      </c>
      <c r="F67">
        <v>3.1559055118110235</v>
      </c>
    </row>
    <row r="68" spans="1:6" x14ac:dyDescent="0.2">
      <c r="A68" t="s">
        <v>7</v>
      </c>
      <c r="B68" s="4">
        <v>41846</v>
      </c>
      <c r="D68">
        <v>5.15</v>
      </c>
      <c r="E68">
        <v>5229</v>
      </c>
      <c r="F68">
        <v>2.1590551181102362</v>
      </c>
    </row>
    <row r="69" spans="1:6" x14ac:dyDescent="0.2">
      <c r="A69" t="s">
        <v>7</v>
      </c>
      <c r="B69" s="4">
        <v>41847</v>
      </c>
      <c r="D69">
        <v>5.35</v>
      </c>
      <c r="E69">
        <v>4375</v>
      </c>
      <c r="F69">
        <v>1.6393700787401575</v>
      </c>
    </row>
    <row r="70" spans="1:6" x14ac:dyDescent="0.2">
      <c r="A70" t="s">
        <v>7</v>
      </c>
      <c r="B70" s="4">
        <v>41848</v>
      </c>
      <c r="D70">
        <v>4.9800000000000004</v>
      </c>
      <c r="E70">
        <v>4259</v>
      </c>
      <c r="F70">
        <v>1.0598425196850394</v>
      </c>
    </row>
    <row r="71" spans="1:6" x14ac:dyDescent="0.2">
      <c r="A71" t="s">
        <v>7</v>
      </c>
      <c r="B71" s="4">
        <v>41849</v>
      </c>
      <c r="D71">
        <v>4.55</v>
      </c>
      <c r="E71">
        <v>3722</v>
      </c>
      <c r="F71">
        <v>0.84881889763779528</v>
      </c>
    </row>
    <row r="72" spans="1:6" x14ac:dyDescent="0.2">
      <c r="A72" t="s">
        <v>7</v>
      </c>
      <c r="B72" s="4">
        <v>41850</v>
      </c>
      <c r="D72">
        <v>4.57</v>
      </c>
      <c r="E72">
        <v>1683</v>
      </c>
      <c r="F72">
        <v>0.30708661417322836</v>
      </c>
    </row>
    <row r="73" spans="1:6" x14ac:dyDescent="0.2">
      <c r="A73" t="s">
        <v>8</v>
      </c>
      <c r="B73" s="4">
        <v>41854</v>
      </c>
      <c r="D73">
        <v>5.45</v>
      </c>
      <c r="E73">
        <v>6</v>
      </c>
      <c r="F73">
        <v>6.4566929133858267E-2</v>
      </c>
    </row>
    <row r="74" spans="1:6" x14ac:dyDescent="0.2">
      <c r="A74" t="s">
        <v>8</v>
      </c>
      <c r="B74" s="4">
        <v>41856</v>
      </c>
      <c r="D74">
        <v>6.05</v>
      </c>
      <c r="E74">
        <v>8</v>
      </c>
      <c r="F74">
        <v>5.3543307086614172E-2</v>
      </c>
    </row>
    <row r="75" spans="1:6" x14ac:dyDescent="0.2">
      <c r="A75" t="s">
        <v>8</v>
      </c>
      <c r="B75" s="4">
        <v>41857</v>
      </c>
      <c r="D75">
        <v>5.17</v>
      </c>
      <c r="E75">
        <v>234</v>
      </c>
      <c r="F75">
        <v>0.14488188976377953</v>
      </c>
    </row>
    <row r="76" spans="1:6" x14ac:dyDescent="0.2">
      <c r="A76" t="s">
        <v>8</v>
      </c>
      <c r="B76" s="4">
        <v>41858</v>
      </c>
      <c r="D76">
        <v>4.83</v>
      </c>
      <c r="E76">
        <v>21000</v>
      </c>
      <c r="F76">
        <v>11.305511811023621</v>
      </c>
    </row>
    <row r="77" spans="1:6" x14ac:dyDescent="0.2">
      <c r="A77" t="s">
        <v>8</v>
      </c>
      <c r="B77" s="4">
        <v>41859</v>
      </c>
      <c r="D77">
        <v>4.79</v>
      </c>
      <c r="E77">
        <v>16000</v>
      </c>
      <c r="F77">
        <v>11.774803149606301</v>
      </c>
    </row>
    <row r="78" spans="1:6" x14ac:dyDescent="0.2">
      <c r="A78" t="s">
        <v>8</v>
      </c>
      <c r="B78" s="4">
        <v>41860</v>
      </c>
      <c r="D78">
        <v>4.96</v>
      </c>
      <c r="E78">
        <v>14000</v>
      </c>
      <c r="F78">
        <v>16.577952755905514</v>
      </c>
    </row>
    <row r="79" spans="1:6" x14ac:dyDescent="0.2">
      <c r="A79" t="s">
        <v>8</v>
      </c>
      <c r="B79" s="4">
        <v>41861</v>
      </c>
      <c r="D79">
        <v>4.99</v>
      </c>
      <c r="E79">
        <v>14000</v>
      </c>
      <c r="F79">
        <v>17.061417322834647</v>
      </c>
    </row>
    <row r="80" spans="1:6" x14ac:dyDescent="0.2">
      <c r="A80" t="s">
        <v>8</v>
      </c>
      <c r="B80" s="4">
        <v>41862</v>
      </c>
      <c r="D80">
        <v>4.99</v>
      </c>
      <c r="E80">
        <v>14000</v>
      </c>
      <c r="F80">
        <v>10.62992125984252</v>
      </c>
    </row>
    <row r="81" spans="1:6" x14ac:dyDescent="0.2">
      <c r="A81" t="s">
        <v>8</v>
      </c>
      <c r="B81" s="4">
        <v>41863</v>
      </c>
      <c r="D81">
        <v>4.82</v>
      </c>
      <c r="E81">
        <v>14000</v>
      </c>
      <c r="F81">
        <v>11.959055118110237</v>
      </c>
    </row>
    <row r="82" spans="1:6" x14ac:dyDescent="0.2">
      <c r="A82" t="s">
        <v>8</v>
      </c>
      <c r="B82" s="4">
        <v>41864</v>
      </c>
      <c r="D82">
        <v>4.9000000000000004</v>
      </c>
      <c r="E82">
        <v>14000</v>
      </c>
      <c r="F82">
        <v>11.658267716535434</v>
      </c>
    </row>
    <row r="83" spans="1:6" x14ac:dyDescent="0.2">
      <c r="A83" t="s">
        <v>8</v>
      </c>
      <c r="B83" s="4">
        <v>41865</v>
      </c>
      <c r="D83">
        <v>4.7699999999999996</v>
      </c>
      <c r="E83">
        <v>11000</v>
      </c>
      <c r="F83">
        <v>8.8503937007874018</v>
      </c>
    </row>
    <row r="84" spans="1:6" x14ac:dyDescent="0.2">
      <c r="A84" t="s">
        <v>8</v>
      </c>
      <c r="B84" s="4">
        <v>41866</v>
      </c>
      <c r="D84">
        <v>5.0599999999999996</v>
      </c>
      <c r="E84">
        <v>4879</v>
      </c>
      <c r="F84">
        <v>5.1811023622047241</v>
      </c>
    </row>
    <row r="85" spans="1:6" x14ac:dyDescent="0.2">
      <c r="A85" t="s">
        <v>8</v>
      </c>
      <c r="B85" s="4">
        <v>41867</v>
      </c>
      <c r="D85">
        <v>5.13</v>
      </c>
      <c r="E85">
        <v>4194</v>
      </c>
      <c r="F85">
        <v>6.2519685039370083</v>
      </c>
    </row>
    <row r="86" spans="1:6" x14ac:dyDescent="0.2">
      <c r="A86" t="s">
        <v>8</v>
      </c>
      <c r="B86" s="4">
        <v>41868</v>
      </c>
      <c r="D86">
        <v>5.15</v>
      </c>
      <c r="E86">
        <v>4583</v>
      </c>
      <c r="F86">
        <v>6.6251968503937011</v>
      </c>
    </row>
    <row r="87" spans="1:6" x14ac:dyDescent="0.2">
      <c r="A87" t="s">
        <v>8</v>
      </c>
      <c r="B87" s="4">
        <v>41869</v>
      </c>
      <c r="D87">
        <v>5.12</v>
      </c>
      <c r="E87">
        <v>4791</v>
      </c>
      <c r="F87">
        <v>3.6850393700787403</v>
      </c>
    </row>
    <row r="88" spans="1:6" x14ac:dyDescent="0.2">
      <c r="A88" t="s">
        <v>8</v>
      </c>
      <c r="B88" s="4">
        <v>41870</v>
      </c>
      <c r="D88">
        <v>4.88</v>
      </c>
      <c r="E88">
        <v>5223</v>
      </c>
      <c r="F88">
        <v>4.0881889763779533</v>
      </c>
    </row>
    <row r="89" spans="1:6" x14ac:dyDescent="0.2">
      <c r="A89" t="s">
        <v>8</v>
      </c>
      <c r="B89" s="4">
        <v>41871</v>
      </c>
      <c r="D89">
        <v>4.83</v>
      </c>
      <c r="E89">
        <v>5452</v>
      </c>
      <c r="F89">
        <v>3.9543307086614177</v>
      </c>
    </row>
    <row r="90" spans="1:6" x14ac:dyDescent="0.2">
      <c r="A90" t="s">
        <v>8</v>
      </c>
      <c r="B90" s="4">
        <v>41872</v>
      </c>
      <c r="D90">
        <v>5.12</v>
      </c>
      <c r="E90">
        <v>3517</v>
      </c>
      <c r="F90">
        <v>2.5228346456692914</v>
      </c>
    </row>
    <row r="91" spans="1:6" x14ac:dyDescent="0.2">
      <c r="A91" t="s">
        <v>8</v>
      </c>
      <c r="B91" s="4">
        <v>41873</v>
      </c>
      <c r="D91">
        <v>5.34</v>
      </c>
      <c r="E91">
        <v>1714</v>
      </c>
      <c r="F91">
        <v>1.4661417322834644</v>
      </c>
    </row>
    <row r="92" spans="1:6" x14ac:dyDescent="0.2">
      <c r="A92" t="s">
        <v>8</v>
      </c>
      <c r="B92" s="4">
        <v>41874</v>
      </c>
      <c r="D92">
        <v>5.46</v>
      </c>
      <c r="E92">
        <v>1796</v>
      </c>
      <c r="F92">
        <v>2.4535433070866146</v>
      </c>
    </row>
    <row r="93" spans="1:6" x14ac:dyDescent="0.2">
      <c r="A93" t="s">
        <v>8</v>
      </c>
      <c r="B93" s="4">
        <v>41875</v>
      </c>
      <c r="D93">
        <v>5.56</v>
      </c>
      <c r="E93">
        <v>1844</v>
      </c>
      <c r="F93">
        <v>2.3590551181102364</v>
      </c>
    </row>
    <row r="94" spans="1:6" x14ac:dyDescent="0.2">
      <c r="A94" t="s">
        <v>8</v>
      </c>
      <c r="B94" s="4">
        <v>41876</v>
      </c>
      <c r="D94">
        <v>5.28</v>
      </c>
      <c r="E94">
        <v>1917</v>
      </c>
      <c r="F94">
        <v>1.2141732283464566</v>
      </c>
    </row>
    <row r="95" spans="1:6" x14ac:dyDescent="0.2">
      <c r="A95" t="s">
        <v>8</v>
      </c>
      <c r="B95" s="4">
        <v>41877</v>
      </c>
      <c r="D95">
        <v>5.17</v>
      </c>
      <c r="E95">
        <v>1997</v>
      </c>
      <c r="F95">
        <v>1.3433070866141732</v>
      </c>
    </row>
    <row r="96" spans="1:6" x14ac:dyDescent="0.2">
      <c r="A96" t="s">
        <v>8</v>
      </c>
      <c r="B96" s="4">
        <v>41878</v>
      </c>
      <c r="D96">
        <v>5.26</v>
      </c>
      <c r="E96">
        <v>2029</v>
      </c>
      <c r="F96">
        <v>1.283464566929134</v>
      </c>
    </row>
    <row r="97" spans="1:6" x14ac:dyDescent="0.2">
      <c r="A97" t="s">
        <v>8</v>
      </c>
      <c r="B97" s="4">
        <v>41879</v>
      </c>
      <c r="D97">
        <v>5.39</v>
      </c>
      <c r="E97">
        <v>1820</v>
      </c>
      <c r="F97">
        <v>1.1763779527559057</v>
      </c>
    </row>
    <row r="98" spans="1:6" x14ac:dyDescent="0.2">
      <c r="A98" t="s">
        <v>8</v>
      </c>
      <c r="B98" s="4">
        <v>41880</v>
      </c>
      <c r="D98">
        <v>5.48</v>
      </c>
      <c r="E98">
        <v>914</v>
      </c>
      <c r="F98">
        <v>0.55118110236220474</v>
      </c>
    </row>
    <row r="99" spans="1:6" x14ac:dyDescent="0.2">
      <c r="A99" t="s">
        <v>8</v>
      </c>
      <c r="B99" s="4">
        <v>41881</v>
      </c>
      <c r="D99">
        <v>5.62</v>
      </c>
      <c r="E99">
        <v>936</v>
      </c>
      <c r="F99">
        <v>0.94803149606299231</v>
      </c>
    </row>
    <row r="100" spans="1:6" x14ac:dyDescent="0.2">
      <c r="A100" t="s">
        <v>8</v>
      </c>
      <c r="B100" s="4">
        <v>41882</v>
      </c>
      <c r="D100">
        <v>5.51</v>
      </c>
      <c r="E100">
        <v>940</v>
      </c>
      <c r="F100">
        <v>0.77637795275590549</v>
      </c>
    </row>
    <row r="101" spans="1:6" x14ac:dyDescent="0.2">
      <c r="A101" t="s">
        <v>8</v>
      </c>
      <c r="B101" s="4">
        <v>41883</v>
      </c>
      <c r="D101">
        <v>6.08</v>
      </c>
      <c r="E101">
        <v>470</v>
      </c>
      <c r="F101">
        <v>0.11338582677165354</v>
      </c>
    </row>
    <row r="102" spans="1:6" x14ac:dyDescent="0.2">
      <c r="A102" t="s">
        <v>8</v>
      </c>
      <c r="B102" s="4">
        <v>41884</v>
      </c>
      <c r="D102">
        <v>4.76</v>
      </c>
      <c r="E102">
        <v>468</v>
      </c>
      <c r="F102">
        <v>0.13228346456692916</v>
      </c>
    </row>
    <row r="103" spans="1:6" x14ac:dyDescent="0.2">
      <c r="A103" t="s">
        <v>8</v>
      </c>
      <c r="B103" s="4">
        <v>41885</v>
      </c>
      <c r="D103">
        <v>5.54</v>
      </c>
      <c r="E103">
        <v>478</v>
      </c>
      <c r="F103">
        <v>0.13228346456692916</v>
      </c>
    </row>
    <row r="104" spans="1:6" x14ac:dyDescent="0.2">
      <c r="A104" t="s">
        <v>8</v>
      </c>
      <c r="B104" s="4">
        <v>41886</v>
      </c>
      <c r="D104">
        <v>5.53</v>
      </c>
      <c r="E104">
        <v>476</v>
      </c>
      <c r="F104">
        <v>0.13070866141732285</v>
      </c>
    </row>
    <row r="105" spans="1:6" x14ac:dyDescent="0.2">
      <c r="A105" t="s">
        <v>8</v>
      </c>
      <c r="B105" s="4">
        <v>41887</v>
      </c>
      <c r="D105">
        <v>6.35</v>
      </c>
      <c r="E105">
        <v>202</v>
      </c>
      <c r="F105">
        <v>5.0393700787401581E-2</v>
      </c>
    </row>
    <row r="106" spans="1:6" x14ac:dyDescent="0.2">
      <c r="A106" t="s">
        <v>8</v>
      </c>
      <c r="B106" s="4">
        <v>41888</v>
      </c>
      <c r="D106">
        <v>5.67</v>
      </c>
      <c r="E106">
        <v>179</v>
      </c>
      <c r="F106">
        <v>9.1338582677165353E-2</v>
      </c>
    </row>
    <row r="107" spans="1:6" x14ac:dyDescent="0.2">
      <c r="A107" t="s">
        <v>8</v>
      </c>
      <c r="B107" s="4">
        <v>41889</v>
      </c>
      <c r="D107">
        <v>5.76</v>
      </c>
      <c r="E107">
        <v>153</v>
      </c>
      <c r="F107">
        <v>7.874015748031496E-2</v>
      </c>
    </row>
    <row r="108" spans="1:6" x14ac:dyDescent="0.2">
      <c r="A108" t="s">
        <v>8</v>
      </c>
      <c r="B108" s="4">
        <v>41890</v>
      </c>
      <c r="D108">
        <v>5.7</v>
      </c>
      <c r="E108">
        <v>56</v>
      </c>
      <c r="F108">
        <v>2.2047244094488189E-2</v>
      </c>
    </row>
    <row r="109" spans="1:6" x14ac:dyDescent="0.2">
      <c r="A109" t="s">
        <v>9</v>
      </c>
      <c r="B109" s="4">
        <v>41869</v>
      </c>
      <c r="D109">
        <v>6.05</v>
      </c>
      <c r="E109">
        <v>6</v>
      </c>
      <c r="F109">
        <v>4.7244094488188976E-2</v>
      </c>
    </row>
    <row r="110" spans="1:6" x14ac:dyDescent="0.2">
      <c r="A110" t="s">
        <v>9</v>
      </c>
      <c r="B110" s="4">
        <v>41870</v>
      </c>
      <c r="D110">
        <v>5.5</v>
      </c>
      <c r="E110">
        <v>16</v>
      </c>
      <c r="F110">
        <v>8.6614173228346469E-2</v>
      </c>
    </row>
    <row r="111" spans="1:6" x14ac:dyDescent="0.2">
      <c r="A111" t="s">
        <v>9</v>
      </c>
      <c r="B111" s="4">
        <v>41871</v>
      </c>
      <c r="D111">
        <v>5.13</v>
      </c>
      <c r="E111">
        <v>320</v>
      </c>
      <c r="F111">
        <v>0.29448818897637796</v>
      </c>
    </row>
    <row r="112" spans="1:6" x14ac:dyDescent="0.2">
      <c r="A112" t="s">
        <v>9</v>
      </c>
      <c r="B112" s="4">
        <v>41872</v>
      </c>
      <c r="D112">
        <v>4.9400000000000004</v>
      </c>
      <c r="E112">
        <v>25000</v>
      </c>
      <c r="F112">
        <v>22.330708661417326</v>
      </c>
    </row>
    <row r="113" spans="1:6" x14ac:dyDescent="0.2">
      <c r="A113" t="s">
        <v>9</v>
      </c>
      <c r="B113" s="4">
        <v>41873</v>
      </c>
      <c r="D113">
        <v>4.9000000000000004</v>
      </c>
      <c r="E113">
        <v>21000</v>
      </c>
      <c r="F113">
        <v>18.242519685039372</v>
      </c>
    </row>
    <row r="114" spans="1:6" x14ac:dyDescent="0.2">
      <c r="A114" t="s">
        <v>9</v>
      </c>
      <c r="B114" s="4">
        <v>41874</v>
      </c>
      <c r="D114">
        <v>4.88</v>
      </c>
      <c r="E114">
        <v>22000</v>
      </c>
      <c r="F114">
        <v>22.733858267716535</v>
      </c>
    </row>
    <row r="115" spans="1:6" x14ac:dyDescent="0.2">
      <c r="A115" t="s">
        <v>9</v>
      </c>
      <c r="B115" s="4">
        <v>41875</v>
      </c>
      <c r="D115">
        <v>4.99</v>
      </c>
      <c r="E115">
        <v>21000</v>
      </c>
      <c r="F115">
        <v>21.710236220472439</v>
      </c>
    </row>
    <row r="116" spans="1:6" x14ac:dyDescent="0.2">
      <c r="A116" t="s">
        <v>9</v>
      </c>
      <c r="B116" s="4">
        <v>41876</v>
      </c>
      <c r="D116">
        <v>4.83</v>
      </c>
      <c r="E116">
        <v>21000</v>
      </c>
      <c r="F116">
        <v>13.303937007874016</v>
      </c>
    </row>
    <row r="117" spans="1:6" x14ac:dyDescent="0.2">
      <c r="A117" t="s">
        <v>9</v>
      </c>
      <c r="B117" s="4">
        <v>41877</v>
      </c>
      <c r="D117">
        <v>4.76</v>
      </c>
      <c r="E117">
        <v>20000</v>
      </c>
      <c r="F117">
        <v>12.908661417322834</v>
      </c>
    </row>
    <row r="118" spans="1:6" x14ac:dyDescent="0.2">
      <c r="A118" t="s">
        <v>9</v>
      </c>
      <c r="B118" s="4">
        <v>41878</v>
      </c>
      <c r="D118">
        <v>4.74</v>
      </c>
      <c r="E118">
        <v>20000</v>
      </c>
      <c r="F118">
        <v>11.815748031496064</v>
      </c>
    </row>
    <row r="119" spans="1:6" x14ac:dyDescent="0.2">
      <c r="A119" t="s">
        <v>9</v>
      </c>
      <c r="B119" s="4">
        <v>41879</v>
      </c>
      <c r="D119">
        <v>4.9000000000000004</v>
      </c>
      <c r="E119">
        <v>19000</v>
      </c>
      <c r="F119">
        <v>10.491338582677166</v>
      </c>
    </row>
    <row r="120" spans="1:6" x14ac:dyDescent="0.2">
      <c r="A120" t="s">
        <v>9</v>
      </c>
      <c r="B120" s="4">
        <v>41880</v>
      </c>
      <c r="D120">
        <v>4.8</v>
      </c>
      <c r="E120">
        <v>10000</v>
      </c>
      <c r="F120">
        <v>5.688188976377953</v>
      </c>
    </row>
    <row r="121" spans="1:6" x14ac:dyDescent="0.2">
      <c r="A121" t="s">
        <v>9</v>
      </c>
      <c r="B121" s="4">
        <v>41881</v>
      </c>
      <c r="D121">
        <v>4.9800000000000004</v>
      </c>
      <c r="E121">
        <v>10000</v>
      </c>
      <c r="F121">
        <v>7.492913385826772</v>
      </c>
    </row>
    <row r="122" spans="1:6" x14ac:dyDescent="0.2">
      <c r="A122" t="s">
        <v>9</v>
      </c>
      <c r="B122" s="4">
        <v>41882</v>
      </c>
      <c r="D122">
        <v>5.12</v>
      </c>
      <c r="E122">
        <v>10000</v>
      </c>
      <c r="F122">
        <v>6.5779527559055113</v>
      </c>
    </row>
    <row r="123" spans="1:6" x14ac:dyDescent="0.2">
      <c r="A123" t="s">
        <v>9</v>
      </c>
      <c r="B123" s="4">
        <v>41883</v>
      </c>
      <c r="D123">
        <v>4.71</v>
      </c>
      <c r="E123">
        <v>4230</v>
      </c>
      <c r="F123">
        <v>0.99842519685039377</v>
      </c>
    </row>
    <row r="124" spans="1:6" x14ac:dyDescent="0.2">
      <c r="A124" t="s">
        <v>9</v>
      </c>
      <c r="B124" s="4">
        <v>41884</v>
      </c>
      <c r="D124">
        <v>4.88</v>
      </c>
      <c r="E124">
        <v>4303</v>
      </c>
      <c r="F124">
        <v>1.0503937007874016</v>
      </c>
    </row>
    <row r="125" spans="1:6" x14ac:dyDescent="0.2">
      <c r="A125" t="s">
        <v>9</v>
      </c>
      <c r="B125" s="4">
        <v>41885</v>
      </c>
      <c r="D125">
        <v>4.5999999999999996</v>
      </c>
      <c r="E125">
        <v>4379</v>
      </c>
      <c r="F125">
        <v>1.0078740157480317</v>
      </c>
    </row>
    <row r="126" spans="1:6" x14ac:dyDescent="0.2">
      <c r="A126" t="s">
        <v>9</v>
      </c>
      <c r="B126" s="4">
        <v>41886</v>
      </c>
      <c r="D126">
        <v>5.46</v>
      </c>
      <c r="E126">
        <v>4437</v>
      </c>
      <c r="F126">
        <v>0.97007874015748041</v>
      </c>
    </row>
    <row r="127" spans="1:6" x14ac:dyDescent="0.2">
      <c r="A127" t="s">
        <v>9</v>
      </c>
      <c r="B127" s="4">
        <v>41887</v>
      </c>
      <c r="D127">
        <v>5.23</v>
      </c>
      <c r="E127">
        <v>1295</v>
      </c>
      <c r="F127">
        <v>0.20314960629921261</v>
      </c>
    </row>
    <row r="128" spans="1:6" x14ac:dyDescent="0.2">
      <c r="A128" t="s">
        <v>9</v>
      </c>
      <c r="B128" s="4">
        <v>41888</v>
      </c>
      <c r="D128">
        <v>4.83</v>
      </c>
      <c r="E128">
        <v>1034</v>
      </c>
      <c r="F128">
        <v>0.25039370078740159</v>
      </c>
    </row>
    <row r="129" spans="1:6" x14ac:dyDescent="0.2">
      <c r="A129" t="s">
        <v>9</v>
      </c>
      <c r="B129" s="4">
        <v>41889</v>
      </c>
      <c r="D129">
        <v>5.53</v>
      </c>
      <c r="E129">
        <v>997</v>
      </c>
      <c r="F129">
        <v>0.27559055118110237</v>
      </c>
    </row>
    <row r="130" spans="1:6" x14ac:dyDescent="0.2">
      <c r="A130" t="s">
        <v>9</v>
      </c>
      <c r="B130" s="4">
        <v>41890</v>
      </c>
      <c r="D130">
        <v>5.5</v>
      </c>
      <c r="E130">
        <v>744</v>
      </c>
      <c r="F130">
        <v>0.16377952755905514</v>
      </c>
    </row>
    <row r="131" spans="1:6" x14ac:dyDescent="0.2">
      <c r="A131" t="s">
        <v>9</v>
      </c>
      <c r="B131" s="4">
        <v>41891</v>
      </c>
      <c r="D131">
        <v>5.24</v>
      </c>
      <c r="E131">
        <v>840</v>
      </c>
      <c r="F131">
        <v>8.8188976377952755E-2</v>
      </c>
    </row>
    <row r="132" spans="1:6" x14ac:dyDescent="0.2">
      <c r="A132" t="s">
        <v>9</v>
      </c>
      <c r="B132" s="4">
        <v>41892</v>
      </c>
      <c r="D132">
        <v>4.8499999999999996</v>
      </c>
      <c r="E132">
        <v>789</v>
      </c>
      <c r="F132">
        <v>7.5590551181102361E-2</v>
      </c>
    </row>
    <row r="133" spans="1:6" x14ac:dyDescent="0.2">
      <c r="A133" t="s">
        <v>9</v>
      </c>
      <c r="B133" s="4">
        <v>41893</v>
      </c>
      <c r="D133">
        <v>5.21</v>
      </c>
      <c r="E133">
        <v>824</v>
      </c>
      <c r="F133">
        <v>8.503937007874017E-2</v>
      </c>
    </row>
    <row r="134" spans="1:6" x14ac:dyDescent="0.2">
      <c r="A134" t="s">
        <v>10</v>
      </c>
      <c r="B134" s="4">
        <v>41845</v>
      </c>
      <c r="D134">
        <v>4.6500000000000004</v>
      </c>
      <c r="E134">
        <v>6015</v>
      </c>
      <c r="F134">
        <v>3.6409448818897636</v>
      </c>
    </row>
    <row r="135" spans="1:6" x14ac:dyDescent="0.2">
      <c r="A135" t="s">
        <v>10</v>
      </c>
      <c r="B135" s="4">
        <v>41846</v>
      </c>
      <c r="D135">
        <v>4.9000000000000004</v>
      </c>
      <c r="E135">
        <v>5229</v>
      </c>
      <c r="F135">
        <v>4.6173228346456696</v>
      </c>
    </row>
    <row r="136" spans="1:6" x14ac:dyDescent="0.2">
      <c r="A136" t="s">
        <v>10</v>
      </c>
      <c r="B136" s="4">
        <v>41847</v>
      </c>
      <c r="D136">
        <v>4.9400000000000004</v>
      </c>
      <c r="E136">
        <v>5189</v>
      </c>
      <c r="F136">
        <v>5.1417322834645667</v>
      </c>
    </row>
    <row r="137" spans="1:6" x14ac:dyDescent="0.2">
      <c r="A137" t="s">
        <v>10</v>
      </c>
      <c r="B137" s="4">
        <v>41848</v>
      </c>
      <c r="D137">
        <v>4.91</v>
      </c>
      <c r="E137">
        <v>6655</v>
      </c>
      <c r="F137">
        <v>4.5779527559055122</v>
      </c>
    </row>
    <row r="138" spans="1:6" x14ac:dyDescent="0.2">
      <c r="A138" t="s">
        <v>10</v>
      </c>
      <c r="B138" s="4">
        <v>41849</v>
      </c>
      <c r="D138">
        <v>4.6500000000000004</v>
      </c>
      <c r="E138">
        <v>6893</v>
      </c>
      <c r="F138">
        <v>5.1338582677165361</v>
      </c>
    </row>
    <row r="139" spans="1:6" x14ac:dyDescent="0.2">
      <c r="A139" t="s">
        <v>10</v>
      </c>
      <c r="B139" s="4">
        <v>41850</v>
      </c>
      <c r="D139">
        <v>5.07</v>
      </c>
      <c r="E139">
        <v>4593</v>
      </c>
      <c r="F139">
        <v>3.0314960629921264</v>
      </c>
    </row>
    <row r="140" spans="1:6" x14ac:dyDescent="0.2">
      <c r="A140" t="s">
        <v>10</v>
      </c>
      <c r="B140" s="4">
        <v>41851</v>
      </c>
      <c r="D140">
        <v>4.7699999999999996</v>
      </c>
      <c r="E140">
        <v>2308</v>
      </c>
      <c r="F140">
        <v>1.3212598425196853</v>
      </c>
    </row>
    <row r="141" spans="1:6" x14ac:dyDescent="0.2">
      <c r="A141" t="s">
        <v>10</v>
      </c>
      <c r="B141" s="4">
        <v>41852</v>
      </c>
      <c r="D141">
        <v>5.17</v>
      </c>
      <c r="E141">
        <v>594</v>
      </c>
      <c r="F141">
        <v>0.36692913385826775</v>
      </c>
    </row>
    <row r="142" spans="1:6" x14ac:dyDescent="0.2">
      <c r="A142" t="s">
        <v>10</v>
      </c>
      <c r="B142" s="4">
        <v>41853</v>
      </c>
      <c r="D142">
        <v>5.54</v>
      </c>
      <c r="E142">
        <v>544</v>
      </c>
      <c r="F142">
        <v>0.75275590551181093</v>
      </c>
    </row>
    <row r="143" spans="1:6" x14ac:dyDescent="0.2">
      <c r="A143" t="s">
        <v>10</v>
      </c>
      <c r="B143" s="4">
        <v>41854</v>
      </c>
      <c r="D143">
        <v>5.12</v>
      </c>
      <c r="E143">
        <v>545</v>
      </c>
      <c r="F143">
        <v>0.44566929133858274</v>
      </c>
    </row>
    <row r="144" spans="1:6" x14ac:dyDescent="0.2">
      <c r="A144" t="s">
        <v>10</v>
      </c>
      <c r="B144" s="4">
        <v>41855</v>
      </c>
      <c r="D144">
        <v>4.74</v>
      </c>
      <c r="E144">
        <v>667</v>
      </c>
      <c r="F144">
        <v>0.31653543307086618</v>
      </c>
    </row>
    <row r="145" spans="1:6" x14ac:dyDescent="0.2">
      <c r="A145" t="s">
        <v>10</v>
      </c>
      <c r="B145" s="4">
        <v>41856</v>
      </c>
      <c r="D145">
        <v>4.72</v>
      </c>
      <c r="E145">
        <v>681</v>
      </c>
      <c r="F145">
        <v>0.32125984251968509</v>
      </c>
    </row>
    <row r="146" spans="1:6" x14ac:dyDescent="0.2">
      <c r="A146" t="s">
        <v>10</v>
      </c>
      <c r="B146" s="4">
        <v>41857</v>
      </c>
      <c r="D146">
        <v>4.6900000000000004</v>
      </c>
      <c r="E146">
        <v>705</v>
      </c>
      <c r="F146">
        <v>0.29763779527559053</v>
      </c>
    </row>
    <row r="147" spans="1:6" x14ac:dyDescent="0.2">
      <c r="A147" t="s">
        <v>10</v>
      </c>
      <c r="B147" s="4">
        <v>41858</v>
      </c>
      <c r="D147">
        <v>5.0999999999999996</v>
      </c>
      <c r="E147">
        <v>441</v>
      </c>
      <c r="F147">
        <v>0.15748031496062992</v>
      </c>
    </row>
    <row r="148" spans="1:6" x14ac:dyDescent="0.2">
      <c r="A148" t="s">
        <v>10</v>
      </c>
      <c r="B148" s="4">
        <v>41859</v>
      </c>
      <c r="D148">
        <v>5.39</v>
      </c>
      <c r="E148">
        <v>226</v>
      </c>
      <c r="F148">
        <v>0.12125984251968505</v>
      </c>
    </row>
    <row r="149" spans="1:6" x14ac:dyDescent="0.2">
      <c r="A149" t="s">
        <v>10</v>
      </c>
      <c r="B149" s="4">
        <v>41860</v>
      </c>
      <c r="D149">
        <v>5.34</v>
      </c>
      <c r="E149">
        <v>227</v>
      </c>
      <c r="F149">
        <v>0.13228346456692916</v>
      </c>
    </row>
    <row r="150" spans="1:6" x14ac:dyDescent="0.2">
      <c r="A150" t="s">
        <v>10</v>
      </c>
      <c r="B150" s="4">
        <v>41861</v>
      </c>
      <c r="D150">
        <v>4.9400000000000004</v>
      </c>
      <c r="E150">
        <v>250</v>
      </c>
      <c r="F150">
        <v>0.14803149606299215</v>
      </c>
    </row>
    <row r="151" spans="1:6" x14ac:dyDescent="0.2">
      <c r="A151" t="s">
        <v>10</v>
      </c>
      <c r="B151" s="4">
        <v>41862</v>
      </c>
      <c r="D151">
        <v>5.26</v>
      </c>
      <c r="E151">
        <v>270</v>
      </c>
      <c r="F151">
        <v>0.11338582677165354</v>
      </c>
    </row>
    <row r="152" spans="1:6" x14ac:dyDescent="0.2">
      <c r="A152" t="s">
        <v>10</v>
      </c>
      <c r="B152" s="4">
        <v>41863</v>
      </c>
      <c r="D152">
        <v>4.83</v>
      </c>
      <c r="E152">
        <v>271</v>
      </c>
      <c r="F152">
        <v>0.11811023622047245</v>
      </c>
    </row>
    <row r="153" spans="1:6" x14ac:dyDescent="0.2">
      <c r="A153" t="s">
        <v>10</v>
      </c>
      <c r="B153" s="4">
        <v>41864</v>
      </c>
      <c r="D153">
        <v>5.34</v>
      </c>
      <c r="E153">
        <v>290</v>
      </c>
      <c r="F153">
        <v>0.12283464566929135</v>
      </c>
    </row>
    <row r="154" spans="1:6" x14ac:dyDescent="0.2">
      <c r="A154" t="s">
        <v>10</v>
      </c>
      <c r="B154" s="4">
        <v>41865</v>
      </c>
      <c r="D154">
        <v>5.15</v>
      </c>
      <c r="E154">
        <v>221</v>
      </c>
      <c r="F154">
        <v>6.7716535433070865E-2</v>
      </c>
    </row>
    <row r="155" spans="1:6" x14ac:dyDescent="0.2">
      <c r="A155" t="s">
        <v>11</v>
      </c>
      <c r="B155" s="4">
        <v>41838</v>
      </c>
      <c r="D155">
        <v>5.37</v>
      </c>
      <c r="E155">
        <v>7406</v>
      </c>
      <c r="F155">
        <v>5.5748031496062991</v>
      </c>
    </row>
    <row r="156" spans="1:6" x14ac:dyDescent="0.2">
      <c r="A156" t="s">
        <v>11</v>
      </c>
      <c r="B156" s="4">
        <v>41839</v>
      </c>
      <c r="D156">
        <v>5.23</v>
      </c>
      <c r="E156">
        <v>8609</v>
      </c>
      <c r="F156">
        <v>9.9165354330708677</v>
      </c>
    </row>
    <row r="157" spans="1:6" x14ac:dyDescent="0.2">
      <c r="A157" t="s">
        <v>11</v>
      </c>
      <c r="B157" s="4">
        <v>41840</v>
      </c>
      <c r="D157">
        <v>5.28</v>
      </c>
      <c r="E157">
        <v>8519</v>
      </c>
      <c r="F157">
        <v>10.363779527559055</v>
      </c>
    </row>
    <row r="158" spans="1:6" x14ac:dyDescent="0.2">
      <c r="A158" t="s">
        <v>11</v>
      </c>
      <c r="B158" s="4">
        <v>41841</v>
      </c>
      <c r="D158">
        <v>5.17</v>
      </c>
      <c r="E158">
        <v>7083</v>
      </c>
      <c r="F158">
        <v>3.2929133858267718</v>
      </c>
    </row>
    <row r="159" spans="1:6" x14ac:dyDescent="0.2">
      <c r="A159" t="s">
        <v>11</v>
      </c>
      <c r="B159" s="4">
        <v>41842</v>
      </c>
      <c r="D159">
        <v>5.32</v>
      </c>
      <c r="E159">
        <v>6815</v>
      </c>
      <c r="F159">
        <v>3.2645669291338586</v>
      </c>
    </row>
    <row r="160" spans="1:6" x14ac:dyDescent="0.2">
      <c r="A160" t="s">
        <v>11</v>
      </c>
      <c r="B160" s="4">
        <v>41843</v>
      </c>
      <c r="D160">
        <v>5.18</v>
      </c>
      <c r="E160">
        <v>6505</v>
      </c>
      <c r="F160">
        <v>2.7023622047244098</v>
      </c>
    </row>
    <row r="161" spans="1:6" x14ac:dyDescent="0.2">
      <c r="A161" t="s">
        <v>11</v>
      </c>
      <c r="B161" s="4">
        <v>41844</v>
      </c>
      <c r="D161">
        <v>5.4</v>
      </c>
      <c r="E161">
        <v>4307</v>
      </c>
      <c r="F161">
        <v>1.8661417322834646</v>
      </c>
    </row>
    <row r="162" spans="1:6" x14ac:dyDescent="0.2">
      <c r="A162" t="s">
        <v>11</v>
      </c>
      <c r="B162" s="4">
        <v>41845</v>
      </c>
      <c r="D162">
        <v>5.01</v>
      </c>
      <c r="E162">
        <v>1774</v>
      </c>
      <c r="F162">
        <v>0.71023622047244095</v>
      </c>
    </row>
    <row r="163" spans="1:6" x14ac:dyDescent="0.2">
      <c r="A163" t="s">
        <v>11</v>
      </c>
      <c r="B163" s="4">
        <v>41846</v>
      </c>
      <c r="D163">
        <v>5.18</v>
      </c>
      <c r="E163">
        <v>1985</v>
      </c>
      <c r="F163">
        <v>1.6488188976377955</v>
      </c>
    </row>
    <row r="164" spans="1:6" x14ac:dyDescent="0.2">
      <c r="A164" t="s">
        <v>11</v>
      </c>
      <c r="B164" s="4">
        <v>41847</v>
      </c>
      <c r="D164">
        <v>5.2</v>
      </c>
      <c r="E164">
        <v>1997</v>
      </c>
      <c r="F164">
        <v>1.7685039370078741</v>
      </c>
    </row>
    <row r="165" spans="1:6" x14ac:dyDescent="0.2">
      <c r="A165" t="s">
        <v>11</v>
      </c>
      <c r="B165" s="4">
        <v>41848</v>
      </c>
      <c r="D165">
        <v>5.0999999999999996</v>
      </c>
      <c r="E165">
        <v>1732</v>
      </c>
      <c r="F165">
        <v>0.61732283464566939</v>
      </c>
    </row>
    <row r="166" spans="1:6" x14ac:dyDescent="0.2">
      <c r="A166" t="s">
        <v>11</v>
      </c>
      <c r="B166" s="4">
        <v>41849</v>
      </c>
      <c r="D166">
        <v>4.87</v>
      </c>
      <c r="E166">
        <v>1712</v>
      </c>
      <c r="F166">
        <v>0.66614173228346452</v>
      </c>
    </row>
    <row r="167" spans="1:6" x14ac:dyDescent="0.2">
      <c r="A167" t="s">
        <v>11</v>
      </c>
      <c r="B167" s="4">
        <v>41850</v>
      </c>
      <c r="D167">
        <v>5.0999999999999996</v>
      </c>
      <c r="E167">
        <v>1482</v>
      </c>
      <c r="F167">
        <v>0.45354330708661417</v>
      </c>
    </row>
    <row r="168" spans="1:6" x14ac:dyDescent="0.2">
      <c r="A168" t="s">
        <v>11</v>
      </c>
      <c r="B168" s="4">
        <v>41851</v>
      </c>
      <c r="D168">
        <v>4.3899999999999997</v>
      </c>
      <c r="E168">
        <v>939</v>
      </c>
      <c r="F168">
        <v>0.20629921259842521</v>
      </c>
    </row>
    <row r="169" spans="1:6" x14ac:dyDescent="0.2">
      <c r="A169" t="s">
        <v>11</v>
      </c>
      <c r="B169" s="4">
        <v>41852</v>
      </c>
      <c r="D169">
        <v>4.66</v>
      </c>
      <c r="E169">
        <v>499</v>
      </c>
      <c r="F169">
        <v>9.2913385826771666E-2</v>
      </c>
    </row>
    <row r="170" spans="1:6" x14ac:dyDescent="0.2">
      <c r="A170" t="s">
        <v>11</v>
      </c>
      <c r="B170" s="4">
        <v>41853</v>
      </c>
      <c r="D170">
        <v>4.7699999999999996</v>
      </c>
      <c r="E170">
        <v>449</v>
      </c>
      <c r="F170">
        <v>0.1921259842519685</v>
      </c>
    </row>
    <row r="171" spans="1:6" x14ac:dyDescent="0.2">
      <c r="A171" t="s">
        <v>11</v>
      </c>
      <c r="B171" s="4">
        <v>41854</v>
      </c>
      <c r="D171">
        <v>4.87</v>
      </c>
      <c r="E171">
        <v>508</v>
      </c>
      <c r="F171">
        <v>0.2220472440944882</v>
      </c>
    </row>
    <row r="172" spans="1:6" x14ac:dyDescent="0.2">
      <c r="A172" t="s">
        <v>11</v>
      </c>
      <c r="B172" s="4">
        <v>41855</v>
      </c>
      <c r="D172">
        <v>4.68</v>
      </c>
      <c r="E172">
        <v>518</v>
      </c>
      <c r="F172">
        <v>7.2440944881889763E-2</v>
      </c>
    </row>
    <row r="173" spans="1:6" x14ac:dyDescent="0.2">
      <c r="A173" t="s">
        <v>11</v>
      </c>
      <c r="B173" s="4">
        <v>41856</v>
      </c>
      <c r="D173">
        <v>4.5</v>
      </c>
      <c r="E173">
        <v>529</v>
      </c>
      <c r="F173">
        <v>7.0866141732283464E-2</v>
      </c>
    </row>
    <row r="174" spans="1:6" x14ac:dyDescent="0.2">
      <c r="A174" t="s">
        <v>11</v>
      </c>
      <c r="B174" s="4">
        <v>41857</v>
      </c>
      <c r="D174">
        <v>4.5199999999999996</v>
      </c>
      <c r="E174">
        <v>520</v>
      </c>
      <c r="F174">
        <v>6.9291338582677178E-2</v>
      </c>
    </row>
    <row r="175" spans="1:6" x14ac:dyDescent="0.2">
      <c r="A175" t="s">
        <v>11</v>
      </c>
      <c r="B175" s="4">
        <v>41858</v>
      </c>
      <c r="D175">
        <v>4.3600000000000003</v>
      </c>
      <c r="E175">
        <v>333</v>
      </c>
      <c r="F175">
        <v>4.2519685039370085E-2</v>
      </c>
    </row>
    <row r="176" spans="1:6" x14ac:dyDescent="0.2">
      <c r="A176" t="s">
        <v>12</v>
      </c>
      <c r="B176" s="4">
        <v>41864</v>
      </c>
      <c r="D176">
        <v>6.2</v>
      </c>
      <c r="E176">
        <v>17</v>
      </c>
      <c r="F176">
        <v>8.6614173228346469E-2</v>
      </c>
    </row>
    <row r="177" spans="1:6" x14ac:dyDescent="0.2">
      <c r="A177" t="s">
        <v>12</v>
      </c>
      <c r="B177" s="4">
        <v>41866</v>
      </c>
      <c r="D177">
        <v>4.7699999999999996</v>
      </c>
      <c r="E177">
        <v>7935</v>
      </c>
      <c r="F177">
        <v>3.7905511811023627</v>
      </c>
    </row>
    <row r="178" spans="1:6" x14ac:dyDescent="0.2">
      <c r="A178" t="s">
        <v>12</v>
      </c>
      <c r="B178" s="4">
        <v>41867</v>
      </c>
      <c r="D178">
        <v>4.54</v>
      </c>
      <c r="E178">
        <v>6639</v>
      </c>
      <c r="F178">
        <v>3.3165354330708663</v>
      </c>
    </row>
    <row r="179" spans="1:6" x14ac:dyDescent="0.2">
      <c r="A179" t="s">
        <v>12</v>
      </c>
      <c r="B179" s="4">
        <v>41868</v>
      </c>
      <c r="D179">
        <v>4.68</v>
      </c>
      <c r="E179">
        <v>6101</v>
      </c>
      <c r="F179">
        <v>3.140157480314961</v>
      </c>
    </row>
    <row r="180" spans="1:6" x14ac:dyDescent="0.2">
      <c r="A180" t="s">
        <v>12</v>
      </c>
      <c r="B180" s="4">
        <v>41869</v>
      </c>
      <c r="D180">
        <v>4.43</v>
      </c>
      <c r="E180">
        <v>5432</v>
      </c>
      <c r="F180">
        <v>1.9259842519685042</v>
      </c>
    </row>
    <row r="181" spans="1:6" x14ac:dyDescent="0.2">
      <c r="A181" t="s">
        <v>12</v>
      </c>
      <c r="B181" s="4">
        <v>41870</v>
      </c>
      <c r="D181">
        <v>4.6100000000000003</v>
      </c>
      <c r="E181">
        <v>5141</v>
      </c>
      <c r="F181">
        <v>1.9039370078740159</v>
      </c>
    </row>
    <row r="182" spans="1:6" x14ac:dyDescent="0.2">
      <c r="A182" t="s">
        <v>12</v>
      </c>
      <c r="B182" s="4">
        <v>41871</v>
      </c>
      <c r="D182">
        <v>4.9000000000000004</v>
      </c>
      <c r="E182">
        <v>4867</v>
      </c>
      <c r="F182">
        <v>1.6692913385826773</v>
      </c>
    </row>
    <row r="183" spans="1:6" x14ac:dyDescent="0.2">
      <c r="A183" t="s">
        <v>12</v>
      </c>
      <c r="B183" s="4">
        <v>41872</v>
      </c>
      <c r="D183">
        <v>4.93</v>
      </c>
      <c r="E183">
        <v>2082</v>
      </c>
      <c r="F183">
        <v>0.51338582677165356</v>
      </c>
    </row>
    <row r="184" spans="1:6" x14ac:dyDescent="0.2">
      <c r="A184" t="s">
        <v>12</v>
      </c>
      <c r="B184" s="4">
        <v>41873</v>
      </c>
      <c r="D184">
        <v>4.54</v>
      </c>
      <c r="E184">
        <v>690</v>
      </c>
      <c r="F184">
        <v>0.15590551181102363</v>
      </c>
    </row>
    <row r="185" spans="1:6" x14ac:dyDescent="0.2">
      <c r="A185" t="s">
        <v>12</v>
      </c>
      <c r="B185" s="4">
        <v>41874</v>
      </c>
      <c r="D185">
        <v>4.43</v>
      </c>
      <c r="E185">
        <v>635</v>
      </c>
      <c r="F185">
        <v>0.168503937007874</v>
      </c>
    </row>
    <row r="186" spans="1:6" x14ac:dyDescent="0.2">
      <c r="A186" t="s">
        <v>12</v>
      </c>
      <c r="B186" s="4">
        <v>41875</v>
      </c>
      <c r="D186">
        <v>4.33</v>
      </c>
      <c r="E186">
        <v>631</v>
      </c>
      <c r="F186">
        <v>0.16377952755905514</v>
      </c>
    </row>
    <row r="187" spans="1:6" x14ac:dyDescent="0.2">
      <c r="A187" t="s">
        <v>12</v>
      </c>
      <c r="B187" s="4">
        <v>41876</v>
      </c>
      <c r="D187">
        <v>4.91</v>
      </c>
      <c r="E187">
        <v>593</v>
      </c>
      <c r="F187">
        <v>8.6614173228346469E-2</v>
      </c>
    </row>
    <row r="188" spans="1:6" x14ac:dyDescent="0.2">
      <c r="A188" t="s">
        <v>12</v>
      </c>
      <c r="B188" s="4">
        <v>41877</v>
      </c>
      <c r="D188">
        <v>3.87</v>
      </c>
      <c r="E188">
        <v>524</v>
      </c>
      <c r="F188">
        <v>8.0314960629921273E-2</v>
      </c>
    </row>
    <row r="189" spans="1:6" x14ac:dyDescent="0.2">
      <c r="A189" t="s">
        <v>12</v>
      </c>
      <c r="B189" s="4">
        <v>41878</v>
      </c>
      <c r="D189">
        <v>5.23</v>
      </c>
      <c r="E189">
        <v>525</v>
      </c>
      <c r="F189">
        <v>8.1889763779527572E-2</v>
      </c>
    </row>
    <row r="190" spans="1:6" x14ac:dyDescent="0.2">
      <c r="A190" t="s">
        <v>13</v>
      </c>
      <c r="B190" s="4">
        <v>41913</v>
      </c>
      <c r="D190">
        <v>4.9800000000000004</v>
      </c>
      <c r="E190">
        <v>9136</v>
      </c>
      <c r="F190">
        <v>12.280314960629921</v>
      </c>
    </row>
    <row r="191" spans="1:6" x14ac:dyDescent="0.2">
      <c r="A191" t="s">
        <v>13</v>
      </c>
      <c r="B191" s="4">
        <v>41914</v>
      </c>
      <c r="D191">
        <v>4.99</v>
      </c>
      <c r="E191">
        <v>8477</v>
      </c>
      <c r="F191">
        <v>9.7370078740157489</v>
      </c>
    </row>
    <row r="192" spans="1:6" x14ac:dyDescent="0.2">
      <c r="A192" t="s">
        <v>13</v>
      </c>
      <c r="B192" s="4">
        <v>41915</v>
      </c>
      <c r="D192">
        <v>4.99</v>
      </c>
      <c r="E192">
        <v>8024</v>
      </c>
      <c r="F192">
        <v>8.8251968503937004</v>
      </c>
    </row>
    <row r="193" spans="1:6" x14ac:dyDescent="0.2">
      <c r="A193" t="s">
        <v>13</v>
      </c>
      <c r="B193" s="4">
        <v>41916</v>
      </c>
      <c r="D193">
        <v>4.93</v>
      </c>
      <c r="E193">
        <v>7752</v>
      </c>
      <c r="F193">
        <v>8.0330708661417329</v>
      </c>
    </row>
    <row r="194" spans="1:6" x14ac:dyDescent="0.2">
      <c r="A194" t="s">
        <v>13</v>
      </c>
      <c r="B194" s="4">
        <v>41917</v>
      </c>
      <c r="D194">
        <v>5.0199999999999996</v>
      </c>
      <c r="E194">
        <v>7589</v>
      </c>
      <c r="F194">
        <v>7.6314960629921265</v>
      </c>
    </row>
    <row r="195" spans="1:6" x14ac:dyDescent="0.2">
      <c r="A195" t="s">
        <v>13</v>
      </c>
      <c r="B195" s="4">
        <v>41918</v>
      </c>
      <c r="D195">
        <v>4.88</v>
      </c>
      <c r="E195">
        <v>7463</v>
      </c>
      <c r="F195">
        <v>7.2929133858267727</v>
      </c>
    </row>
    <row r="196" spans="1:6" x14ac:dyDescent="0.2">
      <c r="A196" t="s">
        <v>13</v>
      </c>
      <c r="B196" s="4">
        <v>41919</v>
      </c>
      <c r="D196">
        <v>4.76</v>
      </c>
      <c r="E196">
        <v>7230</v>
      </c>
      <c r="F196">
        <v>6.1984251968503941</v>
      </c>
    </row>
    <row r="197" spans="1:6" x14ac:dyDescent="0.2">
      <c r="A197" t="s">
        <v>13</v>
      </c>
      <c r="B197" s="4">
        <v>41920</v>
      </c>
      <c r="D197">
        <v>5.17</v>
      </c>
      <c r="E197">
        <v>4388</v>
      </c>
      <c r="F197">
        <v>0.68031496062992136</v>
      </c>
    </row>
    <row r="198" spans="1:6" x14ac:dyDescent="0.2">
      <c r="A198" t="s">
        <v>13</v>
      </c>
      <c r="B198" s="4">
        <v>41921</v>
      </c>
      <c r="D198">
        <v>4.88</v>
      </c>
      <c r="E198">
        <v>3888</v>
      </c>
      <c r="F198">
        <v>0.57007874015748039</v>
      </c>
    </row>
    <row r="199" spans="1:6" x14ac:dyDescent="0.2">
      <c r="A199" t="s">
        <v>13</v>
      </c>
      <c r="B199" s="4">
        <v>41922</v>
      </c>
      <c r="D199">
        <v>4.3899999999999997</v>
      </c>
      <c r="E199">
        <v>1617</v>
      </c>
      <c r="F199">
        <v>0.2850393700787402</v>
      </c>
    </row>
    <row r="200" spans="1:6" x14ac:dyDescent="0.2">
      <c r="A200" t="s">
        <v>13</v>
      </c>
      <c r="B200" s="4">
        <v>41923</v>
      </c>
      <c r="D200">
        <v>4.5999999999999996</v>
      </c>
      <c r="E200">
        <v>2290</v>
      </c>
      <c r="F200">
        <v>0.73700787401574808</v>
      </c>
    </row>
    <row r="201" spans="1:6" x14ac:dyDescent="0.2">
      <c r="A201" t="s">
        <v>13</v>
      </c>
      <c r="B201" s="4">
        <v>41924</v>
      </c>
      <c r="D201">
        <v>4.96</v>
      </c>
      <c r="E201">
        <v>3547</v>
      </c>
      <c r="F201">
        <v>2.9968503937007878</v>
      </c>
    </row>
    <row r="202" spans="1:6" x14ac:dyDescent="0.2">
      <c r="A202" t="s">
        <v>13</v>
      </c>
      <c r="B202" s="4">
        <v>41925</v>
      </c>
      <c r="D202">
        <v>5.69</v>
      </c>
      <c r="E202">
        <v>1049</v>
      </c>
      <c r="F202">
        <v>0.11811023622047245</v>
      </c>
    </row>
    <row r="203" spans="1:6" x14ac:dyDescent="0.2">
      <c r="A203" t="s">
        <v>13</v>
      </c>
      <c r="B203" s="4">
        <v>41926</v>
      </c>
      <c r="D203">
        <v>4.33</v>
      </c>
      <c r="E203">
        <v>898</v>
      </c>
      <c r="F203">
        <v>0.11653543307086614</v>
      </c>
    </row>
    <row r="204" spans="1:6" x14ac:dyDescent="0.2">
      <c r="A204" t="s">
        <v>13</v>
      </c>
      <c r="B204" s="4">
        <v>41927</v>
      </c>
      <c r="D204">
        <v>5.59</v>
      </c>
      <c r="E204">
        <v>900</v>
      </c>
      <c r="F204">
        <v>9.9212598425196863E-2</v>
      </c>
    </row>
    <row r="205" spans="1:6" x14ac:dyDescent="0.2">
      <c r="A205" t="s">
        <v>13</v>
      </c>
      <c r="B205" s="4">
        <v>41928</v>
      </c>
      <c r="D205">
        <v>5.61</v>
      </c>
      <c r="E205">
        <v>837</v>
      </c>
      <c r="F205">
        <v>9.2913385826771666E-2</v>
      </c>
    </row>
    <row r="206" spans="1:6" x14ac:dyDescent="0.2">
      <c r="A206" t="s">
        <v>13</v>
      </c>
      <c r="B206" s="4">
        <v>41929</v>
      </c>
      <c r="D206">
        <v>5.13</v>
      </c>
      <c r="E206">
        <v>638</v>
      </c>
      <c r="F206">
        <v>0.13070866141732285</v>
      </c>
    </row>
    <row r="207" spans="1:6" x14ac:dyDescent="0.2">
      <c r="A207" t="s">
        <v>13</v>
      </c>
      <c r="B207" s="4">
        <v>41930</v>
      </c>
      <c r="D207">
        <v>4.72</v>
      </c>
      <c r="E207">
        <v>1499</v>
      </c>
      <c r="F207">
        <v>0.85039370078740173</v>
      </c>
    </row>
    <row r="208" spans="1:6" x14ac:dyDescent="0.2">
      <c r="A208" t="s">
        <v>13</v>
      </c>
      <c r="B208" s="4">
        <v>41931</v>
      </c>
      <c r="D208">
        <v>4.74</v>
      </c>
      <c r="E208">
        <v>1562</v>
      </c>
      <c r="F208">
        <v>0.88976377952755914</v>
      </c>
    </row>
    <row r="209" spans="1:6" x14ac:dyDescent="0.2">
      <c r="A209" t="s">
        <v>13</v>
      </c>
      <c r="B209" s="4">
        <v>41932</v>
      </c>
      <c r="D209">
        <v>3.86</v>
      </c>
      <c r="E209">
        <v>604</v>
      </c>
      <c r="F209">
        <v>4.5669291338582677E-2</v>
      </c>
    </row>
    <row r="210" spans="1:6" x14ac:dyDescent="0.2">
      <c r="A210" t="s">
        <v>13</v>
      </c>
      <c r="B210" s="4">
        <v>41933</v>
      </c>
      <c r="D210">
        <v>4.43</v>
      </c>
      <c r="E210">
        <v>408</v>
      </c>
      <c r="F210">
        <v>3.6220472440944881E-2</v>
      </c>
    </row>
    <row r="211" spans="1:6" x14ac:dyDescent="0.2">
      <c r="A211" t="s">
        <v>13</v>
      </c>
      <c r="B211" s="4">
        <v>41934</v>
      </c>
      <c r="D211">
        <v>4.7699999999999996</v>
      </c>
      <c r="E211">
        <v>422</v>
      </c>
      <c r="F211">
        <v>5.9842519685039376E-2</v>
      </c>
    </row>
    <row r="212" spans="1:6" x14ac:dyDescent="0.2">
      <c r="A212" t="s">
        <v>13</v>
      </c>
      <c r="B212" s="4">
        <v>41937</v>
      </c>
      <c r="D212">
        <v>4.43</v>
      </c>
      <c r="E212">
        <v>894</v>
      </c>
      <c r="F212">
        <v>0.43464566929133863</v>
      </c>
    </row>
    <row r="213" spans="1:6" x14ac:dyDescent="0.2">
      <c r="A213" t="s">
        <v>13</v>
      </c>
      <c r="B213" s="4">
        <v>41938</v>
      </c>
      <c r="D213">
        <v>4.49</v>
      </c>
      <c r="E213">
        <v>899</v>
      </c>
      <c r="F213">
        <v>0.4440944881889764</v>
      </c>
    </row>
    <row r="214" spans="1:6" x14ac:dyDescent="0.2">
      <c r="A214" t="s">
        <v>13</v>
      </c>
      <c r="B214" s="4">
        <v>41944</v>
      </c>
      <c r="D214">
        <v>4.24</v>
      </c>
      <c r="E214">
        <v>259</v>
      </c>
      <c r="F214">
        <v>8.6614173228346469E-2</v>
      </c>
    </row>
    <row r="215" spans="1:6" x14ac:dyDescent="0.2">
      <c r="A215" t="s">
        <v>13</v>
      </c>
      <c r="B215" s="4">
        <v>41945</v>
      </c>
      <c r="D215">
        <v>3.48</v>
      </c>
      <c r="E215">
        <v>239</v>
      </c>
      <c r="F215">
        <v>9.9212598425196863E-2</v>
      </c>
    </row>
    <row r="216" spans="1:6" x14ac:dyDescent="0.2">
      <c r="A216" t="s">
        <v>13</v>
      </c>
      <c r="B216" s="4">
        <v>41951</v>
      </c>
      <c r="D216">
        <v>3.81</v>
      </c>
      <c r="E216">
        <v>169</v>
      </c>
      <c r="F216">
        <v>5.0393700787401581E-2</v>
      </c>
    </row>
    <row r="217" spans="1:6" x14ac:dyDescent="0.2">
      <c r="A217" t="s">
        <v>13</v>
      </c>
      <c r="B217" s="4">
        <v>41952</v>
      </c>
      <c r="D217">
        <v>4</v>
      </c>
      <c r="E217">
        <v>184</v>
      </c>
      <c r="F217">
        <v>5.0393700787401581E-2</v>
      </c>
    </row>
    <row r="218" spans="1:6" x14ac:dyDescent="0.2">
      <c r="A218" t="s">
        <v>14</v>
      </c>
      <c r="B218" s="4">
        <v>41852</v>
      </c>
      <c r="D218">
        <v>4.87</v>
      </c>
      <c r="E218">
        <v>3021</v>
      </c>
      <c r="F218">
        <v>0.883464566929134</v>
      </c>
    </row>
    <row r="219" spans="1:6" x14ac:dyDescent="0.2">
      <c r="A219" t="s">
        <v>14</v>
      </c>
      <c r="B219" s="4">
        <v>41853</v>
      </c>
      <c r="D219">
        <v>5.15</v>
      </c>
      <c r="E219">
        <v>3455</v>
      </c>
      <c r="F219">
        <v>2.4976377952755908</v>
      </c>
    </row>
    <row r="220" spans="1:6" x14ac:dyDescent="0.2">
      <c r="A220" t="s">
        <v>14</v>
      </c>
      <c r="B220" s="4">
        <v>41854</v>
      </c>
      <c r="D220">
        <v>4.83</v>
      </c>
      <c r="E220">
        <v>2017</v>
      </c>
      <c r="F220">
        <v>0.48818897637795278</v>
      </c>
    </row>
    <row r="221" spans="1:6" x14ac:dyDescent="0.2">
      <c r="A221" t="s">
        <v>14</v>
      </c>
      <c r="B221" s="4">
        <v>41855</v>
      </c>
      <c r="D221">
        <v>4.09</v>
      </c>
      <c r="E221">
        <v>1379</v>
      </c>
      <c r="F221">
        <v>0.168503937007874</v>
      </c>
    </row>
    <row r="222" spans="1:6" x14ac:dyDescent="0.2">
      <c r="A222" t="s">
        <v>14</v>
      </c>
      <c r="B222" s="4">
        <v>41856</v>
      </c>
      <c r="D222">
        <v>5.32</v>
      </c>
      <c r="E222">
        <v>1084</v>
      </c>
      <c r="F222">
        <v>0.11496062992125984</v>
      </c>
    </row>
    <row r="223" spans="1:6" x14ac:dyDescent="0.2">
      <c r="A223" t="s">
        <v>14</v>
      </c>
      <c r="B223" s="4">
        <v>41857</v>
      </c>
      <c r="D223">
        <v>5.48</v>
      </c>
      <c r="E223">
        <v>938</v>
      </c>
      <c r="F223">
        <v>0.10236220472440946</v>
      </c>
    </row>
    <row r="224" spans="1:6" x14ac:dyDescent="0.2">
      <c r="A224" t="s">
        <v>14</v>
      </c>
      <c r="B224" s="4">
        <v>41861</v>
      </c>
      <c r="D224">
        <v>5.86</v>
      </c>
      <c r="E224">
        <v>107</v>
      </c>
      <c r="F224">
        <v>4.2519685039370085E-2</v>
      </c>
    </row>
    <row r="225" spans="1:6" x14ac:dyDescent="0.2">
      <c r="A225" t="s">
        <v>15</v>
      </c>
      <c r="B225" s="4">
        <v>41887</v>
      </c>
      <c r="D225">
        <v>5.48</v>
      </c>
      <c r="E225">
        <v>3296</v>
      </c>
      <c r="F225">
        <v>0.54173228346456692</v>
      </c>
    </row>
    <row r="226" spans="1:6" x14ac:dyDescent="0.2">
      <c r="A226" t="s">
        <v>15</v>
      </c>
      <c r="B226" s="4">
        <v>41888</v>
      </c>
      <c r="D226">
        <v>5.0999999999999996</v>
      </c>
      <c r="E226">
        <v>4150</v>
      </c>
      <c r="F226">
        <v>2.3322834645669293</v>
      </c>
    </row>
    <row r="227" spans="1:6" x14ac:dyDescent="0.2">
      <c r="A227" t="s">
        <v>15</v>
      </c>
      <c r="B227" s="4">
        <v>41889</v>
      </c>
      <c r="D227">
        <v>5.12</v>
      </c>
      <c r="E227">
        <v>4229</v>
      </c>
      <c r="F227">
        <v>3.2488188976377961</v>
      </c>
    </row>
    <row r="228" spans="1:6" x14ac:dyDescent="0.2">
      <c r="A228" t="s">
        <v>15</v>
      </c>
      <c r="B228" s="4">
        <v>41890</v>
      </c>
      <c r="D228">
        <v>4.99</v>
      </c>
      <c r="E228">
        <v>3318</v>
      </c>
      <c r="F228">
        <v>3.1480314960629925</v>
      </c>
    </row>
    <row r="229" spans="1:6" x14ac:dyDescent="0.2">
      <c r="A229" t="s">
        <v>15</v>
      </c>
      <c r="B229" s="4">
        <v>41891</v>
      </c>
      <c r="D229">
        <v>4.13</v>
      </c>
      <c r="E229">
        <v>1777</v>
      </c>
      <c r="F229">
        <v>0.14645669291338584</v>
      </c>
    </row>
    <row r="230" spans="1:6" x14ac:dyDescent="0.2">
      <c r="A230" t="s">
        <v>15</v>
      </c>
      <c r="B230" s="4">
        <v>41892</v>
      </c>
      <c r="D230">
        <v>5.57</v>
      </c>
      <c r="E230">
        <v>1293</v>
      </c>
      <c r="F230">
        <v>0.14330708661417321</v>
      </c>
    </row>
    <row r="231" spans="1:6" x14ac:dyDescent="0.2">
      <c r="A231" t="s">
        <v>15</v>
      </c>
      <c r="B231" s="4">
        <v>41893</v>
      </c>
      <c r="D231">
        <v>5.7</v>
      </c>
      <c r="E231">
        <v>1130</v>
      </c>
      <c r="F231">
        <v>6.4566929133858267E-2</v>
      </c>
    </row>
    <row r="232" spans="1:6" x14ac:dyDescent="0.2">
      <c r="A232" t="s">
        <v>15</v>
      </c>
      <c r="B232" s="4">
        <v>41894</v>
      </c>
      <c r="D232">
        <v>4.88</v>
      </c>
      <c r="E232">
        <v>617</v>
      </c>
      <c r="F232">
        <v>0.11968503937007875</v>
      </c>
    </row>
    <row r="233" spans="1:6" x14ac:dyDescent="0.2">
      <c r="A233" t="s">
        <v>15</v>
      </c>
      <c r="B233" s="4">
        <v>41895</v>
      </c>
      <c r="D233">
        <v>5.01</v>
      </c>
      <c r="E233">
        <v>2058</v>
      </c>
      <c r="F233">
        <v>1.2377952755905512</v>
      </c>
    </row>
    <row r="234" spans="1:6" x14ac:dyDescent="0.2">
      <c r="A234" t="s">
        <v>15</v>
      </c>
      <c r="B234" s="4">
        <v>41896</v>
      </c>
      <c r="D234">
        <v>4.79</v>
      </c>
      <c r="E234">
        <v>2136</v>
      </c>
      <c r="F234">
        <v>1.4330708661417324</v>
      </c>
    </row>
    <row r="235" spans="1:6" x14ac:dyDescent="0.2">
      <c r="A235" t="s">
        <v>15</v>
      </c>
      <c r="B235" s="4">
        <v>41897</v>
      </c>
      <c r="D235">
        <v>4.68</v>
      </c>
      <c r="E235">
        <v>764</v>
      </c>
      <c r="F235">
        <v>7.0866141732283464E-2</v>
      </c>
    </row>
    <row r="236" spans="1:6" x14ac:dyDescent="0.2">
      <c r="A236" t="s">
        <v>15</v>
      </c>
      <c r="B236" s="4">
        <v>41901</v>
      </c>
      <c r="D236">
        <v>4.3899999999999997</v>
      </c>
      <c r="E236">
        <v>411</v>
      </c>
      <c r="F236">
        <v>8.9763779527559068E-2</v>
      </c>
    </row>
    <row r="237" spans="1:6" x14ac:dyDescent="0.2">
      <c r="A237" t="s">
        <v>15</v>
      </c>
      <c r="B237" s="4">
        <v>41902</v>
      </c>
      <c r="D237">
        <v>5.09</v>
      </c>
      <c r="E237">
        <v>1665</v>
      </c>
      <c r="F237">
        <v>1.1023622047244095</v>
      </c>
    </row>
    <row r="238" spans="1:6" x14ac:dyDescent="0.2">
      <c r="A238" t="s">
        <v>15</v>
      </c>
      <c r="B238" s="4">
        <v>41903</v>
      </c>
      <c r="D238">
        <v>5.07</v>
      </c>
      <c r="E238">
        <v>1787</v>
      </c>
      <c r="F238">
        <v>1.1811023622047245</v>
      </c>
    </row>
    <row r="239" spans="1:6" x14ac:dyDescent="0.2">
      <c r="A239" t="s">
        <v>15</v>
      </c>
      <c r="B239" s="4">
        <v>41909</v>
      </c>
      <c r="D239">
        <v>5.12</v>
      </c>
      <c r="E239">
        <v>337</v>
      </c>
      <c r="F239">
        <v>0.11968503937007875</v>
      </c>
    </row>
    <row r="240" spans="1:6" x14ac:dyDescent="0.2">
      <c r="A240" t="s">
        <v>15</v>
      </c>
      <c r="B240" s="4">
        <v>41911</v>
      </c>
      <c r="D240">
        <v>4.49</v>
      </c>
      <c r="E240">
        <v>157</v>
      </c>
      <c r="F240">
        <v>9.763779527559055E-2</v>
      </c>
    </row>
    <row r="241" spans="1:6" x14ac:dyDescent="0.2">
      <c r="A241" t="s">
        <v>15</v>
      </c>
      <c r="B241" s="4">
        <v>41912</v>
      </c>
      <c r="D241">
        <v>4.74</v>
      </c>
      <c r="E241">
        <v>153</v>
      </c>
      <c r="F241">
        <v>0.11496062992125984</v>
      </c>
    </row>
    <row r="242" spans="1:6" x14ac:dyDescent="0.2">
      <c r="A242" t="s">
        <v>16</v>
      </c>
      <c r="B242" s="4">
        <v>41825</v>
      </c>
      <c r="D242">
        <v>5.42</v>
      </c>
      <c r="E242">
        <v>114</v>
      </c>
      <c r="F242">
        <v>0.74173228346456699</v>
      </c>
    </row>
    <row r="243" spans="1:6" x14ac:dyDescent="0.2">
      <c r="A243" t="s">
        <v>16</v>
      </c>
      <c r="B243" s="4">
        <v>41830</v>
      </c>
      <c r="D243">
        <v>5.23</v>
      </c>
      <c r="E243">
        <v>10000</v>
      </c>
      <c r="F243">
        <v>13.774803149606299</v>
      </c>
    </row>
    <row r="244" spans="1:6" x14ac:dyDescent="0.2">
      <c r="A244" t="s">
        <v>16</v>
      </c>
      <c r="B244" s="4">
        <v>41831</v>
      </c>
      <c r="D244">
        <v>5.21</v>
      </c>
      <c r="E244">
        <v>11000</v>
      </c>
      <c r="F244">
        <v>8.6598425196850393</v>
      </c>
    </row>
    <row r="245" spans="1:6" x14ac:dyDescent="0.2">
      <c r="A245" t="s">
        <v>16</v>
      </c>
      <c r="B245" s="4">
        <v>41832</v>
      </c>
      <c r="D245">
        <v>5.53</v>
      </c>
      <c r="E245">
        <v>12000</v>
      </c>
      <c r="F245">
        <v>12.881889763779528</v>
      </c>
    </row>
    <row r="246" spans="1:6" x14ac:dyDescent="0.2">
      <c r="A246" t="s">
        <v>16</v>
      </c>
      <c r="B246" s="4">
        <v>41833</v>
      </c>
      <c r="D246">
        <v>5.37</v>
      </c>
      <c r="E246">
        <v>11000</v>
      </c>
      <c r="F246">
        <v>13.141732283464568</v>
      </c>
    </row>
    <row r="247" spans="1:6" x14ac:dyDescent="0.2">
      <c r="A247" t="s">
        <v>16</v>
      </c>
      <c r="B247" s="4">
        <v>41834</v>
      </c>
      <c r="D247">
        <v>5.56</v>
      </c>
      <c r="E247">
        <v>9566</v>
      </c>
      <c r="F247">
        <v>4.2566929133858276</v>
      </c>
    </row>
    <row r="248" spans="1:6" x14ac:dyDescent="0.2">
      <c r="A248" t="s">
        <v>16</v>
      </c>
      <c r="B248" s="4">
        <v>41835</v>
      </c>
      <c r="D248">
        <v>5.31</v>
      </c>
      <c r="E248">
        <v>8776</v>
      </c>
      <c r="F248">
        <v>4.1952755905511809</v>
      </c>
    </row>
    <row r="249" spans="1:6" x14ac:dyDescent="0.2">
      <c r="A249" t="s">
        <v>16</v>
      </c>
      <c r="B249" s="4">
        <v>41836</v>
      </c>
      <c r="D249">
        <v>5.34</v>
      </c>
      <c r="E249">
        <v>8398</v>
      </c>
      <c r="F249">
        <v>3.5905511811023625</v>
      </c>
    </row>
    <row r="250" spans="1:6" x14ac:dyDescent="0.2">
      <c r="A250" t="s">
        <v>16</v>
      </c>
      <c r="B250" s="4">
        <v>41837</v>
      </c>
      <c r="D250">
        <v>5.21</v>
      </c>
      <c r="E250">
        <v>4080</v>
      </c>
      <c r="F250">
        <v>2.130708661417323</v>
      </c>
    </row>
    <row r="251" spans="1:6" x14ac:dyDescent="0.2">
      <c r="A251" t="s">
        <v>16</v>
      </c>
      <c r="B251" s="4">
        <v>41838</v>
      </c>
      <c r="D251">
        <v>5.12</v>
      </c>
      <c r="E251">
        <v>1703</v>
      </c>
      <c r="F251">
        <v>1.1354330708661418</v>
      </c>
    </row>
    <row r="252" spans="1:6" x14ac:dyDescent="0.2">
      <c r="A252" t="s">
        <v>16</v>
      </c>
      <c r="B252" s="4">
        <v>41839</v>
      </c>
      <c r="D252">
        <v>5.48</v>
      </c>
      <c r="E252">
        <v>1900</v>
      </c>
      <c r="F252">
        <v>2.3952755905511811</v>
      </c>
    </row>
    <row r="253" spans="1:6" x14ac:dyDescent="0.2">
      <c r="A253" t="s">
        <v>16</v>
      </c>
      <c r="B253" s="4">
        <v>41840</v>
      </c>
      <c r="D253">
        <v>5.37</v>
      </c>
      <c r="E253">
        <v>1965</v>
      </c>
      <c r="F253">
        <v>2.8566929133858272</v>
      </c>
    </row>
    <row r="254" spans="1:6" x14ac:dyDescent="0.2">
      <c r="A254" t="s">
        <v>16</v>
      </c>
      <c r="B254" s="4">
        <v>41841</v>
      </c>
      <c r="D254">
        <v>5.4</v>
      </c>
      <c r="E254">
        <v>1629</v>
      </c>
      <c r="F254">
        <v>0.79212598425196845</v>
      </c>
    </row>
    <row r="255" spans="1:6" x14ac:dyDescent="0.2">
      <c r="A255" t="s">
        <v>16</v>
      </c>
      <c r="B255" s="4">
        <v>41842</v>
      </c>
      <c r="D255">
        <v>4.99</v>
      </c>
      <c r="E255">
        <v>1638</v>
      </c>
      <c r="F255">
        <v>0.81889763779527569</v>
      </c>
    </row>
    <row r="256" spans="1:6" x14ac:dyDescent="0.2">
      <c r="A256" t="s">
        <v>16</v>
      </c>
      <c r="B256" s="4">
        <v>41843</v>
      </c>
      <c r="D256">
        <v>5.18</v>
      </c>
      <c r="E256">
        <v>1655</v>
      </c>
      <c r="F256">
        <v>0.6866141732283465</v>
      </c>
    </row>
    <row r="257" spans="1:6" x14ac:dyDescent="0.2">
      <c r="A257" t="s">
        <v>16</v>
      </c>
      <c r="B257" s="4">
        <v>41844</v>
      </c>
      <c r="D257">
        <v>4.93</v>
      </c>
      <c r="E257">
        <v>1040</v>
      </c>
      <c r="F257">
        <v>0.4614173228346457</v>
      </c>
    </row>
    <row r="258" spans="1:6" x14ac:dyDescent="0.2">
      <c r="A258" t="s">
        <v>16</v>
      </c>
      <c r="B258" s="4">
        <v>41845</v>
      </c>
      <c r="D258">
        <v>5.0599999999999996</v>
      </c>
      <c r="E258">
        <v>362</v>
      </c>
      <c r="F258">
        <v>0.23779527559055119</v>
      </c>
    </row>
    <row r="259" spans="1:6" x14ac:dyDescent="0.2">
      <c r="A259" t="s">
        <v>16</v>
      </c>
      <c r="B259" s="4">
        <v>41846</v>
      </c>
      <c r="D259">
        <v>5.0599999999999996</v>
      </c>
      <c r="E259">
        <v>459</v>
      </c>
      <c r="F259">
        <v>0.51023622047244088</v>
      </c>
    </row>
    <row r="260" spans="1:6" x14ac:dyDescent="0.2">
      <c r="A260" t="s">
        <v>16</v>
      </c>
      <c r="B260" s="4">
        <v>41847</v>
      </c>
      <c r="D260">
        <v>5.0599999999999996</v>
      </c>
      <c r="E260">
        <v>514</v>
      </c>
      <c r="F260">
        <v>0.62362204724409454</v>
      </c>
    </row>
    <row r="261" spans="1:6" x14ac:dyDescent="0.2">
      <c r="A261" t="s">
        <v>16</v>
      </c>
      <c r="B261" s="4">
        <v>41848</v>
      </c>
      <c r="D261">
        <v>4.91</v>
      </c>
      <c r="E261">
        <v>455</v>
      </c>
      <c r="F261">
        <v>0.2456692913385827</v>
      </c>
    </row>
    <row r="262" spans="1:6" x14ac:dyDescent="0.2">
      <c r="A262" t="s">
        <v>16</v>
      </c>
      <c r="B262" s="4">
        <v>41849</v>
      </c>
      <c r="D262">
        <v>5.04</v>
      </c>
      <c r="E262">
        <v>468</v>
      </c>
      <c r="F262">
        <v>0.23464566929133859</v>
      </c>
    </row>
    <row r="263" spans="1:6" x14ac:dyDescent="0.2">
      <c r="A263" t="s">
        <v>16</v>
      </c>
      <c r="B263" s="4">
        <v>41850</v>
      </c>
      <c r="D263">
        <v>4.83</v>
      </c>
      <c r="E263">
        <v>370</v>
      </c>
      <c r="F263">
        <v>0.16062992125984255</v>
      </c>
    </row>
    <row r="264" spans="1:6" x14ac:dyDescent="0.2">
      <c r="A264" t="s">
        <v>16</v>
      </c>
      <c r="B264" s="4">
        <v>41852</v>
      </c>
      <c r="D264">
        <v>5.65</v>
      </c>
      <c r="E264">
        <v>90</v>
      </c>
      <c r="F264">
        <v>5.9842519685039376E-2</v>
      </c>
    </row>
    <row r="265" spans="1:6" x14ac:dyDescent="0.2">
      <c r="A265" t="s">
        <v>16</v>
      </c>
      <c r="B265" s="4">
        <v>41853</v>
      </c>
      <c r="D265">
        <v>6.19</v>
      </c>
      <c r="E265">
        <v>109</v>
      </c>
      <c r="F265">
        <v>0.11338582677165354</v>
      </c>
    </row>
    <row r="266" spans="1:6" x14ac:dyDescent="0.2">
      <c r="A266" t="s">
        <v>16</v>
      </c>
      <c r="B266" s="4">
        <v>41854</v>
      </c>
      <c r="D266">
        <v>5.86</v>
      </c>
      <c r="E266">
        <v>116</v>
      </c>
      <c r="F266">
        <v>0.10866141732283466</v>
      </c>
    </row>
    <row r="267" spans="1:6" x14ac:dyDescent="0.2">
      <c r="A267" t="s">
        <v>16</v>
      </c>
      <c r="B267" s="4">
        <v>41855</v>
      </c>
      <c r="D267">
        <v>5.72</v>
      </c>
      <c r="E267">
        <v>98</v>
      </c>
      <c r="F267">
        <v>3.307086614173229E-2</v>
      </c>
    </row>
    <row r="268" spans="1:6" x14ac:dyDescent="0.2">
      <c r="A268" t="s">
        <v>16</v>
      </c>
      <c r="B268" s="4">
        <v>41856</v>
      </c>
      <c r="D268">
        <v>5.46</v>
      </c>
      <c r="E268">
        <v>85</v>
      </c>
      <c r="F268">
        <v>2.6771653543307086E-2</v>
      </c>
    </row>
    <row r="269" spans="1:6" x14ac:dyDescent="0.2">
      <c r="A269" t="s">
        <v>17</v>
      </c>
      <c r="B269" s="4">
        <v>41824</v>
      </c>
      <c r="D269">
        <v>4.4400000000000004</v>
      </c>
      <c r="E269">
        <v>1526</v>
      </c>
      <c r="F269">
        <v>0.13543307086614173</v>
      </c>
    </row>
    <row r="270" spans="1:6" x14ac:dyDescent="0.2">
      <c r="A270" t="s">
        <v>17</v>
      </c>
      <c r="B270" s="4">
        <v>41825</v>
      </c>
      <c r="D270">
        <v>4.5199999999999996</v>
      </c>
      <c r="E270">
        <v>1344</v>
      </c>
      <c r="F270">
        <v>0.12125984251968505</v>
      </c>
    </row>
    <row r="271" spans="1:6" x14ac:dyDescent="0.2">
      <c r="A271" t="s">
        <v>17</v>
      </c>
      <c r="B271" s="4">
        <v>41826</v>
      </c>
      <c r="D271">
        <v>4.3899999999999997</v>
      </c>
      <c r="E271">
        <v>1307</v>
      </c>
      <c r="F271">
        <v>0.11496062992125984</v>
      </c>
    </row>
    <row r="272" spans="1:6" x14ac:dyDescent="0.2">
      <c r="A272" t="s">
        <v>17</v>
      </c>
      <c r="B272" s="4">
        <v>41827</v>
      </c>
      <c r="D272">
        <v>3.5</v>
      </c>
      <c r="E272">
        <v>1238</v>
      </c>
      <c r="F272">
        <v>8.6614173228346469E-2</v>
      </c>
    </row>
    <row r="273" spans="1:6" x14ac:dyDescent="0.2">
      <c r="A273" t="s">
        <v>17</v>
      </c>
      <c r="B273" s="4">
        <v>41828</v>
      </c>
      <c r="D273">
        <v>3.61</v>
      </c>
      <c r="E273">
        <v>873</v>
      </c>
      <c r="F273">
        <v>6.2992125984251982E-2</v>
      </c>
    </row>
    <row r="274" spans="1:6" x14ac:dyDescent="0.2">
      <c r="A274" t="s">
        <v>17</v>
      </c>
      <c r="B274" s="4">
        <v>41829</v>
      </c>
      <c r="D274">
        <v>6.08</v>
      </c>
      <c r="E274">
        <v>830</v>
      </c>
      <c r="F274">
        <v>5.0393700787401581E-2</v>
      </c>
    </row>
    <row r="275" spans="1:6" x14ac:dyDescent="0.2">
      <c r="A275" t="s">
        <v>17</v>
      </c>
      <c r="B275" s="4">
        <v>41877</v>
      </c>
      <c r="D275">
        <v>15.39</v>
      </c>
      <c r="E275">
        <v>6</v>
      </c>
      <c r="F275">
        <v>0.18425196850393702</v>
      </c>
    </row>
    <row r="276" spans="1:6" x14ac:dyDescent="0.2">
      <c r="A276" t="s">
        <v>17</v>
      </c>
      <c r="B276" s="4">
        <v>41878</v>
      </c>
      <c r="D276">
        <v>15.39</v>
      </c>
      <c r="E276">
        <v>6</v>
      </c>
      <c r="F276">
        <v>0.18425196850393702</v>
      </c>
    </row>
    <row r="277" spans="1:6" x14ac:dyDescent="0.2">
      <c r="A277" t="s">
        <v>17</v>
      </c>
      <c r="B277" s="4">
        <v>41879</v>
      </c>
      <c r="D277">
        <v>15.39</v>
      </c>
      <c r="E277">
        <v>6</v>
      </c>
      <c r="F277">
        <v>0.18425196850393702</v>
      </c>
    </row>
    <row r="278" spans="1:6" x14ac:dyDescent="0.2">
      <c r="A278" t="s">
        <v>17</v>
      </c>
      <c r="B278" s="4">
        <v>41880</v>
      </c>
      <c r="D278">
        <v>15.39</v>
      </c>
      <c r="E278">
        <v>6</v>
      </c>
      <c r="F278">
        <v>0.18425196850393702</v>
      </c>
    </row>
    <row r="279" spans="1:6" x14ac:dyDescent="0.2">
      <c r="A279" t="s">
        <v>17</v>
      </c>
      <c r="B279" s="4">
        <v>41883</v>
      </c>
      <c r="D279">
        <v>15.39</v>
      </c>
      <c r="E279">
        <v>6</v>
      </c>
      <c r="F279">
        <v>0.18425196850393702</v>
      </c>
    </row>
    <row r="280" spans="1:6" x14ac:dyDescent="0.2">
      <c r="A280" t="s">
        <v>17</v>
      </c>
      <c r="B280" s="4">
        <v>41884</v>
      </c>
      <c r="D280">
        <v>15.39</v>
      </c>
      <c r="E280">
        <v>6</v>
      </c>
      <c r="F280">
        <v>0.18425196850393702</v>
      </c>
    </row>
    <row r="281" spans="1:6" x14ac:dyDescent="0.2">
      <c r="A281" t="s">
        <v>17</v>
      </c>
      <c r="B281" s="4">
        <v>41885</v>
      </c>
      <c r="D281">
        <v>15.39</v>
      </c>
      <c r="E281">
        <v>6</v>
      </c>
      <c r="F281">
        <v>0.18425196850393702</v>
      </c>
    </row>
    <row r="282" spans="1:6" x14ac:dyDescent="0.2">
      <c r="A282" t="s">
        <v>17</v>
      </c>
      <c r="B282" s="4">
        <v>41886</v>
      </c>
      <c r="D282">
        <v>15.39</v>
      </c>
      <c r="E282">
        <v>6</v>
      </c>
      <c r="F282">
        <v>0.18425196850393702</v>
      </c>
    </row>
    <row r="283" spans="1:6" x14ac:dyDescent="0.2">
      <c r="A283" t="s">
        <v>17</v>
      </c>
      <c r="B283" s="4">
        <v>41887</v>
      </c>
      <c r="D283">
        <v>15.39</v>
      </c>
      <c r="E283">
        <v>6</v>
      </c>
      <c r="F283">
        <v>0.18425196850393702</v>
      </c>
    </row>
    <row r="284" spans="1:6" x14ac:dyDescent="0.2">
      <c r="A284" t="s">
        <v>18</v>
      </c>
      <c r="B284" s="4">
        <v>41830</v>
      </c>
      <c r="D284">
        <v>4.74</v>
      </c>
      <c r="E284">
        <v>3944</v>
      </c>
      <c r="F284">
        <v>1.3102362204724411</v>
      </c>
    </row>
    <row r="285" spans="1:6" x14ac:dyDescent="0.2">
      <c r="A285" t="s">
        <v>18</v>
      </c>
      <c r="B285" s="4">
        <v>41831</v>
      </c>
      <c r="D285">
        <v>5.5</v>
      </c>
      <c r="E285">
        <v>1761</v>
      </c>
      <c r="F285">
        <v>0.28976377952755905</v>
      </c>
    </row>
    <row r="286" spans="1:6" x14ac:dyDescent="0.2">
      <c r="A286" t="s">
        <v>19</v>
      </c>
      <c r="B286" s="4">
        <v>41997</v>
      </c>
      <c r="D286">
        <v>5.51</v>
      </c>
      <c r="E286">
        <v>7822</v>
      </c>
      <c r="F286">
        <v>3.4488188976377954</v>
      </c>
    </row>
    <row r="287" spans="1:6" x14ac:dyDescent="0.2">
      <c r="A287" t="s">
        <v>19</v>
      </c>
      <c r="B287" s="4">
        <v>41998</v>
      </c>
      <c r="D287">
        <v>5.51</v>
      </c>
      <c r="E287">
        <v>7576</v>
      </c>
      <c r="F287">
        <v>2.9291338582677171</v>
      </c>
    </row>
    <row r="288" spans="1:6" x14ac:dyDescent="0.2">
      <c r="A288" t="s">
        <v>19</v>
      </c>
      <c r="B288" s="4">
        <v>41999</v>
      </c>
      <c r="D288">
        <v>5.04</v>
      </c>
      <c r="E288">
        <v>4781</v>
      </c>
      <c r="F288">
        <v>1.6897637795275593</v>
      </c>
    </row>
    <row r="289" spans="1:6" x14ac:dyDescent="0.2">
      <c r="A289" t="s">
        <v>19</v>
      </c>
      <c r="B289" s="4">
        <v>42000</v>
      </c>
      <c r="D289">
        <v>5.0999999999999996</v>
      </c>
      <c r="E289">
        <v>4046</v>
      </c>
      <c r="F289">
        <v>2.2724409448818901</v>
      </c>
    </row>
    <row r="290" spans="1:6" x14ac:dyDescent="0.2">
      <c r="A290" t="s">
        <v>19</v>
      </c>
      <c r="B290" s="4">
        <v>42001</v>
      </c>
      <c r="D290">
        <v>4.9800000000000004</v>
      </c>
      <c r="E290">
        <v>3914</v>
      </c>
      <c r="F290">
        <v>2.1464566929133859</v>
      </c>
    </row>
    <row r="291" spans="1:6" x14ac:dyDescent="0.2">
      <c r="A291" t="s">
        <v>19</v>
      </c>
      <c r="B291" s="4">
        <v>42002</v>
      </c>
      <c r="D291">
        <v>5.31</v>
      </c>
      <c r="E291">
        <v>4345</v>
      </c>
      <c r="F291">
        <v>1.3858267716535435</v>
      </c>
    </row>
    <row r="292" spans="1:6" x14ac:dyDescent="0.2">
      <c r="A292" t="s">
        <v>19</v>
      </c>
      <c r="B292" s="4">
        <v>42003</v>
      </c>
      <c r="D292">
        <v>5.09</v>
      </c>
      <c r="E292">
        <v>4294</v>
      </c>
      <c r="F292">
        <v>1.5291338582677165</v>
      </c>
    </row>
    <row r="293" spans="1:6" x14ac:dyDescent="0.2">
      <c r="A293" t="s">
        <v>19</v>
      </c>
      <c r="B293" s="4">
        <v>42004</v>
      </c>
      <c r="D293">
        <v>4.9400000000000004</v>
      </c>
      <c r="E293">
        <v>1794</v>
      </c>
      <c r="F293">
        <v>1.1559055118110237</v>
      </c>
    </row>
    <row r="294" spans="1:6" x14ac:dyDescent="0.2">
      <c r="A294" t="s">
        <v>19</v>
      </c>
      <c r="B294" s="4">
        <v>42005</v>
      </c>
      <c r="D294">
        <v>5.34</v>
      </c>
      <c r="E294">
        <v>1455</v>
      </c>
      <c r="F294">
        <v>1.3984251968503936</v>
      </c>
    </row>
    <row r="295" spans="1:6" x14ac:dyDescent="0.2">
      <c r="A295" t="s">
        <v>19</v>
      </c>
      <c r="B295" s="4">
        <v>42006</v>
      </c>
      <c r="D295">
        <v>5.24</v>
      </c>
      <c r="E295">
        <v>1474</v>
      </c>
      <c r="F295">
        <v>1.2377952755905512</v>
      </c>
    </row>
    <row r="296" spans="1:6" x14ac:dyDescent="0.2">
      <c r="A296" t="s">
        <v>19</v>
      </c>
      <c r="B296" s="4">
        <v>42007</v>
      </c>
      <c r="D296">
        <v>5.21</v>
      </c>
      <c r="E296">
        <v>1428</v>
      </c>
      <c r="F296">
        <v>0.74488188976377945</v>
      </c>
    </row>
    <row r="297" spans="1:6" x14ac:dyDescent="0.2">
      <c r="A297" t="s">
        <v>19</v>
      </c>
      <c r="B297" s="4">
        <v>42008</v>
      </c>
      <c r="D297">
        <v>4.91</v>
      </c>
      <c r="E297">
        <v>1103</v>
      </c>
      <c r="F297">
        <v>0.32440944881889766</v>
      </c>
    </row>
    <row r="298" spans="1:6" x14ac:dyDescent="0.2">
      <c r="A298" t="s">
        <v>19</v>
      </c>
      <c r="B298" s="4">
        <v>42009</v>
      </c>
      <c r="D298">
        <v>4.91</v>
      </c>
      <c r="E298">
        <v>1139</v>
      </c>
      <c r="F298">
        <v>0.278740157480315</v>
      </c>
    </row>
    <row r="299" spans="1:6" x14ac:dyDescent="0.2">
      <c r="A299" t="s">
        <v>19</v>
      </c>
      <c r="B299" s="4">
        <v>42010</v>
      </c>
      <c r="D299">
        <v>4.87</v>
      </c>
      <c r="E299">
        <v>1157</v>
      </c>
      <c r="F299">
        <v>0.28188976377952757</v>
      </c>
    </row>
    <row r="300" spans="1:6" x14ac:dyDescent="0.2">
      <c r="A300" t="s">
        <v>19</v>
      </c>
      <c r="B300" s="4">
        <v>42011</v>
      </c>
      <c r="D300">
        <v>4.71</v>
      </c>
      <c r="E300">
        <v>1136</v>
      </c>
      <c r="F300">
        <v>0.26614173228346455</v>
      </c>
    </row>
    <row r="301" spans="1:6" x14ac:dyDescent="0.2">
      <c r="A301" t="s">
        <v>19</v>
      </c>
      <c r="B301" s="4">
        <v>42012</v>
      </c>
      <c r="D301">
        <v>6.28</v>
      </c>
      <c r="E301">
        <v>611</v>
      </c>
      <c r="F301">
        <v>7.5590551181102361E-2</v>
      </c>
    </row>
    <row r="302" spans="1:6" x14ac:dyDescent="0.2">
      <c r="A302" t="s">
        <v>19</v>
      </c>
      <c r="B302" s="4">
        <v>42013</v>
      </c>
      <c r="D302">
        <v>5.2</v>
      </c>
      <c r="E302">
        <v>369</v>
      </c>
      <c r="F302">
        <v>3.7795275590551181E-2</v>
      </c>
    </row>
    <row r="303" spans="1:6" x14ac:dyDescent="0.2">
      <c r="A303" t="s">
        <v>19</v>
      </c>
      <c r="B303" s="4">
        <v>42015</v>
      </c>
      <c r="D303">
        <v>4.63</v>
      </c>
      <c r="E303">
        <v>298</v>
      </c>
      <c r="F303">
        <v>4.0944881889763786E-2</v>
      </c>
    </row>
    <row r="304" spans="1:6" x14ac:dyDescent="0.2">
      <c r="A304" t="s">
        <v>19</v>
      </c>
      <c r="B304" s="4">
        <v>42016</v>
      </c>
      <c r="D304">
        <v>5.09</v>
      </c>
      <c r="E304">
        <v>194</v>
      </c>
      <c r="F304">
        <v>2.8346456692913385E-2</v>
      </c>
    </row>
    <row r="305" spans="1:6" x14ac:dyDescent="0.2">
      <c r="A305" t="s">
        <v>19</v>
      </c>
      <c r="B305" s="4">
        <v>42018</v>
      </c>
      <c r="D305">
        <v>3.62</v>
      </c>
      <c r="E305">
        <v>215</v>
      </c>
      <c r="F305">
        <v>6.1417322834645675E-2</v>
      </c>
    </row>
    <row r="306" spans="1:6" x14ac:dyDescent="0.2">
      <c r="A306" t="s">
        <v>20</v>
      </c>
      <c r="B306" s="4">
        <v>41864</v>
      </c>
      <c r="D306">
        <v>8.9</v>
      </c>
      <c r="E306">
        <v>7</v>
      </c>
      <c r="F306">
        <v>9.763779527559055E-2</v>
      </c>
    </row>
    <row r="307" spans="1:6" x14ac:dyDescent="0.2">
      <c r="A307" t="s">
        <v>20</v>
      </c>
      <c r="B307" s="4">
        <v>41866</v>
      </c>
      <c r="D307">
        <v>5.09</v>
      </c>
      <c r="E307">
        <v>3605</v>
      </c>
      <c r="F307">
        <v>1.1023622047244095</v>
      </c>
    </row>
    <row r="308" spans="1:6" x14ac:dyDescent="0.2">
      <c r="A308" t="s">
        <v>20</v>
      </c>
      <c r="B308" s="4">
        <v>41867</v>
      </c>
      <c r="D308">
        <v>5.0199999999999996</v>
      </c>
      <c r="E308">
        <v>2175</v>
      </c>
      <c r="F308">
        <v>0.76535433070866155</v>
      </c>
    </row>
    <row r="309" spans="1:6" x14ac:dyDescent="0.2">
      <c r="A309" t="s">
        <v>20</v>
      </c>
      <c r="B309" s="4">
        <v>41868</v>
      </c>
      <c r="D309">
        <v>5.28</v>
      </c>
      <c r="E309">
        <v>1662</v>
      </c>
      <c r="F309">
        <v>0.61417322834645671</v>
      </c>
    </row>
    <row r="310" spans="1:6" x14ac:dyDescent="0.2">
      <c r="A310" t="s">
        <v>20</v>
      </c>
      <c r="B310" s="4">
        <v>41869</v>
      </c>
      <c r="D310">
        <v>5.5</v>
      </c>
      <c r="E310">
        <v>1310</v>
      </c>
      <c r="F310">
        <v>0.36062992125984256</v>
      </c>
    </row>
    <row r="311" spans="1:6" x14ac:dyDescent="0.2">
      <c r="A311" t="s">
        <v>20</v>
      </c>
      <c r="B311" s="4">
        <v>41870</v>
      </c>
      <c r="D311">
        <v>4.58</v>
      </c>
      <c r="E311">
        <v>1126</v>
      </c>
      <c r="F311">
        <v>0.25826771653543307</v>
      </c>
    </row>
    <row r="312" spans="1:6" x14ac:dyDescent="0.2">
      <c r="A312" t="s">
        <v>20</v>
      </c>
      <c r="B312" s="4">
        <v>41871</v>
      </c>
      <c r="D312">
        <v>5.17</v>
      </c>
      <c r="E312">
        <v>1022</v>
      </c>
      <c r="F312">
        <v>0.21102362204724412</v>
      </c>
    </row>
    <row r="313" spans="1:6" x14ac:dyDescent="0.2">
      <c r="A313" t="s">
        <v>21</v>
      </c>
      <c r="B313" s="4">
        <v>41942</v>
      </c>
      <c r="D313">
        <v>6.14</v>
      </c>
      <c r="E313">
        <v>1540</v>
      </c>
      <c r="F313">
        <v>3.2157480314960627</v>
      </c>
    </row>
    <row r="314" spans="1:6" x14ac:dyDescent="0.2">
      <c r="A314" t="s">
        <v>21</v>
      </c>
      <c r="B314" s="4">
        <v>41943</v>
      </c>
      <c r="D314">
        <v>5.73</v>
      </c>
      <c r="E314">
        <v>40000</v>
      </c>
      <c r="F314">
        <v>71.634645669291345</v>
      </c>
    </row>
    <row r="315" spans="1:6" x14ac:dyDescent="0.2">
      <c r="A315" t="s">
        <v>21</v>
      </c>
      <c r="B315" s="4">
        <v>41944</v>
      </c>
      <c r="D315">
        <v>5.87</v>
      </c>
      <c r="E315">
        <v>42000</v>
      </c>
      <c r="F315">
        <v>106.08188976377953</v>
      </c>
    </row>
    <row r="316" spans="1:6" x14ac:dyDescent="0.2">
      <c r="A316" t="s">
        <v>21</v>
      </c>
      <c r="B316" s="4">
        <v>41945</v>
      </c>
      <c r="D316">
        <v>5.83</v>
      </c>
      <c r="E316">
        <v>42000</v>
      </c>
      <c r="F316">
        <v>81.937007874015748</v>
      </c>
    </row>
    <row r="317" spans="1:6" x14ac:dyDescent="0.2">
      <c r="A317" t="s">
        <v>21</v>
      </c>
      <c r="B317" s="4">
        <v>41946</v>
      </c>
      <c r="D317">
        <v>6</v>
      </c>
      <c r="E317">
        <v>39000</v>
      </c>
      <c r="F317">
        <v>30.883464566929135</v>
      </c>
    </row>
    <row r="318" spans="1:6" x14ac:dyDescent="0.2">
      <c r="A318" t="s">
        <v>21</v>
      </c>
      <c r="B318" s="4">
        <v>41947</v>
      </c>
      <c r="D318">
        <v>5.86</v>
      </c>
      <c r="E318">
        <v>39000</v>
      </c>
      <c r="F318">
        <v>29.856692913385828</v>
      </c>
    </row>
    <row r="319" spans="1:6" x14ac:dyDescent="0.2">
      <c r="A319" t="s">
        <v>21</v>
      </c>
      <c r="B319" s="4">
        <v>41948</v>
      </c>
      <c r="D319">
        <v>5.98</v>
      </c>
      <c r="E319">
        <v>38000</v>
      </c>
      <c r="F319">
        <v>25.462992125984254</v>
      </c>
    </row>
    <row r="320" spans="1:6" x14ac:dyDescent="0.2">
      <c r="A320" t="s">
        <v>21</v>
      </c>
      <c r="B320" s="4">
        <v>41949</v>
      </c>
      <c r="D320">
        <v>5.81</v>
      </c>
      <c r="E320">
        <v>35000</v>
      </c>
      <c r="F320">
        <v>22.576377952755905</v>
      </c>
    </row>
    <row r="321" spans="1:6" x14ac:dyDescent="0.2">
      <c r="A321" t="s">
        <v>21</v>
      </c>
      <c r="B321" s="4">
        <v>41950</v>
      </c>
      <c r="D321">
        <v>5.95</v>
      </c>
      <c r="E321">
        <v>30000</v>
      </c>
      <c r="F321">
        <v>33.033070866141735</v>
      </c>
    </row>
    <row r="322" spans="1:6" x14ac:dyDescent="0.2">
      <c r="A322" t="s">
        <v>21</v>
      </c>
      <c r="B322" s="4">
        <v>41951</v>
      </c>
      <c r="D322">
        <v>5.94</v>
      </c>
      <c r="E322">
        <v>28000</v>
      </c>
      <c r="F322">
        <v>59.01102362204724</v>
      </c>
    </row>
    <row r="323" spans="1:6" x14ac:dyDescent="0.2">
      <c r="A323" t="s">
        <v>21</v>
      </c>
      <c r="B323" s="4">
        <v>41952</v>
      </c>
      <c r="D323">
        <v>5.91</v>
      </c>
      <c r="E323">
        <v>32000</v>
      </c>
      <c r="F323">
        <v>48.570078740157477</v>
      </c>
    </row>
    <row r="324" spans="1:6" x14ac:dyDescent="0.2">
      <c r="A324" t="s">
        <v>21</v>
      </c>
      <c r="B324" s="4">
        <v>41953</v>
      </c>
      <c r="D324">
        <v>5.97</v>
      </c>
      <c r="E324">
        <v>31000</v>
      </c>
      <c r="F324">
        <v>16.765354330708661</v>
      </c>
    </row>
    <row r="325" spans="1:6" x14ac:dyDescent="0.2">
      <c r="A325" t="s">
        <v>21</v>
      </c>
      <c r="B325" s="4">
        <v>41954</v>
      </c>
      <c r="D325">
        <v>5.7</v>
      </c>
      <c r="E325">
        <v>24000</v>
      </c>
      <c r="F325">
        <v>21.343307086614175</v>
      </c>
    </row>
    <row r="326" spans="1:6" x14ac:dyDescent="0.2">
      <c r="A326" t="s">
        <v>21</v>
      </c>
      <c r="B326" s="4">
        <v>41955</v>
      </c>
      <c r="D326">
        <v>5.39</v>
      </c>
      <c r="E326">
        <v>16000</v>
      </c>
      <c r="F326">
        <v>8.0267716535433067</v>
      </c>
    </row>
    <row r="327" spans="1:6" x14ac:dyDescent="0.2">
      <c r="A327" t="s">
        <v>21</v>
      </c>
      <c r="B327" s="4">
        <v>41956</v>
      </c>
      <c r="D327">
        <v>5.83</v>
      </c>
      <c r="E327">
        <v>15000</v>
      </c>
      <c r="F327">
        <v>6.4204724409448817</v>
      </c>
    </row>
    <row r="328" spans="1:6" x14ac:dyDescent="0.2">
      <c r="A328" t="s">
        <v>21</v>
      </c>
      <c r="B328" s="4">
        <v>41957</v>
      </c>
      <c r="D328">
        <v>5.23</v>
      </c>
      <c r="E328">
        <v>10000</v>
      </c>
      <c r="F328">
        <v>6.2834645669291342</v>
      </c>
    </row>
    <row r="329" spans="1:6" x14ac:dyDescent="0.2">
      <c r="A329" t="s">
        <v>21</v>
      </c>
      <c r="B329" s="4">
        <v>41958</v>
      </c>
      <c r="D329">
        <v>5.56</v>
      </c>
      <c r="E329">
        <v>9402</v>
      </c>
      <c r="F329">
        <v>9.9480314960629936</v>
      </c>
    </row>
    <row r="330" spans="1:6" x14ac:dyDescent="0.2">
      <c r="A330" t="s">
        <v>21</v>
      </c>
      <c r="B330" s="4">
        <v>41959</v>
      </c>
      <c r="D330">
        <v>5.35</v>
      </c>
      <c r="E330">
        <v>10000</v>
      </c>
      <c r="F330">
        <v>9.2220472440944885</v>
      </c>
    </row>
    <row r="331" spans="1:6" x14ac:dyDescent="0.2">
      <c r="A331" t="s">
        <v>21</v>
      </c>
      <c r="B331" s="4">
        <v>41960</v>
      </c>
      <c r="D331">
        <v>5.51</v>
      </c>
      <c r="E331">
        <v>10000</v>
      </c>
      <c r="F331">
        <v>3.3086614173228344</v>
      </c>
    </row>
    <row r="332" spans="1:6" x14ac:dyDescent="0.2">
      <c r="A332" t="s">
        <v>21</v>
      </c>
      <c r="B332" s="4">
        <v>41961</v>
      </c>
      <c r="D332">
        <v>5.07</v>
      </c>
      <c r="E332">
        <v>9870</v>
      </c>
      <c r="F332">
        <v>3.5055118110236219</v>
      </c>
    </row>
    <row r="333" spans="1:6" x14ac:dyDescent="0.2">
      <c r="A333" t="s">
        <v>21</v>
      </c>
      <c r="B333" s="4">
        <v>41962</v>
      </c>
      <c r="D333">
        <v>5.37</v>
      </c>
      <c r="E333">
        <v>9715</v>
      </c>
      <c r="F333">
        <v>3.1354330708661418</v>
      </c>
    </row>
    <row r="334" spans="1:6" x14ac:dyDescent="0.2">
      <c r="A334" t="s">
        <v>21</v>
      </c>
      <c r="B334" s="4">
        <v>41963</v>
      </c>
      <c r="D334">
        <v>5.0599999999999996</v>
      </c>
      <c r="E334">
        <v>9583</v>
      </c>
      <c r="F334">
        <v>2.9118110236220476</v>
      </c>
    </row>
    <row r="335" spans="1:6" x14ac:dyDescent="0.2">
      <c r="A335" t="s">
        <v>21</v>
      </c>
      <c r="B335" s="4">
        <v>41964</v>
      </c>
      <c r="D335">
        <v>5.94</v>
      </c>
      <c r="E335">
        <v>2001</v>
      </c>
      <c r="F335">
        <v>0.95118110236220477</v>
      </c>
    </row>
    <row r="336" spans="1:6" x14ac:dyDescent="0.2">
      <c r="A336" t="s">
        <v>21</v>
      </c>
      <c r="B336" s="4">
        <v>41965</v>
      </c>
      <c r="D336">
        <v>5.61</v>
      </c>
      <c r="E336">
        <v>1957</v>
      </c>
      <c r="F336">
        <v>1.6456692913385826</v>
      </c>
    </row>
    <row r="337" spans="1:6" x14ac:dyDescent="0.2">
      <c r="A337" t="s">
        <v>21</v>
      </c>
      <c r="B337" s="4">
        <v>41966</v>
      </c>
      <c r="D337">
        <v>5.61</v>
      </c>
      <c r="E337">
        <v>2009</v>
      </c>
      <c r="F337">
        <v>1.4661417322834644</v>
      </c>
    </row>
    <row r="338" spans="1:6" x14ac:dyDescent="0.2">
      <c r="A338" t="s">
        <v>21</v>
      </c>
      <c r="B338" s="4">
        <v>41967</v>
      </c>
      <c r="D338">
        <v>6.05</v>
      </c>
      <c r="E338">
        <v>2017</v>
      </c>
      <c r="F338">
        <v>0.48818897637795278</v>
      </c>
    </row>
    <row r="339" spans="1:6" x14ac:dyDescent="0.2">
      <c r="A339" t="s">
        <v>21</v>
      </c>
      <c r="B339" s="4">
        <v>41968</v>
      </c>
      <c r="D339">
        <v>5.0599999999999996</v>
      </c>
      <c r="E339">
        <v>2051</v>
      </c>
      <c r="F339">
        <v>0.51811023622047248</v>
      </c>
    </row>
    <row r="340" spans="1:6" x14ac:dyDescent="0.2">
      <c r="A340" t="s">
        <v>21</v>
      </c>
      <c r="B340" s="4">
        <v>41969</v>
      </c>
      <c r="D340">
        <v>5.67</v>
      </c>
      <c r="E340">
        <v>1991</v>
      </c>
      <c r="F340">
        <v>0.45039370078740165</v>
      </c>
    </row>
    <row r="341" spans="1:6" x14ac:dyDescent="0.2">
      <c r="A341" t="s">
        <v>21</v>
      </c>
      <c r="B341" s="4">
        <v>41970</v>
      </c>
      <c r="D341">
        <v>4.79</v>
      </c>
      <c r="E341">
        <v>1946</v>
      </c>
      <c r="F341">
        <v>0.46614173228346456</v>
      </c>
    </row>
    <row r="342" spans="1:6" x14ac:dyDescent="0.2">
      <c r="A342" t="s">
        <v>21</v>
      </c>
      <c r="B342" s="4">
        <v>41971</v>
      </c>
      <c r="D342">
        <v>5.73</v>
      </c>
      <c r="E342">
        <v>487</v>
      </c>
      <c r="F342">
        <v>0.2220472440944882</v>
      </c>
    </row>
    <row r="343" spans="1:6" x14ac:dyDescent="0.2">
      <c r="A343" t="s">
        <v>21</v>
      </c>
      <c r="B343" s="4">
        <v>41972</v>
      </c>
      <c r="D343">
        <v>5.81</v>
      </c>
      <c r="E343">
        <v>472</v>
      </c>
      <c r="F343">
        <v>0.30078740157480321</v>
      </c>
    </row>
    <row r="344" spans="1:6" x14ac:dyDescent="0.2">
      <c r="A344" t="s">
        <v>21</v>
      </c>
      <c r="B344" s="4">
        <v>41973</v>
      </c>
      <c r="D344">
        <v>5.54</v>
      </c>
      <c r="E344">
        <v>472</v>
      </c>
      <c r="F344">
        <v>0.28661417322834642</v>
      </c>
    </row>
    <row r="345" spans="1:6" x14ac:dyDescent="0.2">
      <c r="A345" t="s">
        <v>21</v>
      </c>
      <c r="B345" s="4">
        <v>41974</v>
      </c>
      <c r="D345">
        <v>14.54</v>
      </c>
      <c r="E345">
        <v>15</v>
      </c>
      <c r="F345">
        <v>2.8346456692913385E-2</v>
      </c>
    </row>
    <row r="346" spans="1:6" x14ac:dyDescent="0.2">
      <c r="A346" t="s">
        <v>22</v>
      </c>
      <c r="B346" s="4">
        <v>41807</v>
      </c>
      <c r="D346">
        <v>3.26</v>
      </c>
      <c r="E346">
        <v>5</v>
      </c>
      <c r="F346">
        <v>2.2047244094488189E-2</v>
      </c>
    </row>
    <row r="347" spans="1:6" x14ac:dyDescent="0.2">
      <c r="A347" t="s">
        <v>22</v>
      </c>
      <c r="B347" s="4">
        <v>41808</v>
      </c>
      <c r="D347">
        <v>4.2</v>
      </c>
      <c r="E347">
        <v>7</v>
      </c>
      <c r="F347">
        <v>2.0472440944881893E-2</v>
      </c>
    </row>
    <row r="348" spans="1:6" x14ac:dyDescent="0.2">
      <c r="A348" t="s">
        <v>22</v>
      </c>
      <c r="B348" s="4">
        <v>41815</v>
      </c>
      <c r="D348">
        <v>3.95</v>
      </c>
      <c r="E348">
        <v>26</v>
      </c>
      <c r="F348">
        <v>5.826771653543307E-2</v>
      </c>
    </row>
    <row r="349" spans="1:6" x14ac:dyDescent="0.2">
      <c r="A349" t="s">
        <v>22</v>
      </c>
      <c r="B349" s="4">
        <v>41817</v>
      </c>
      <c r="D349">
        <v>3.78</v>
      </c>
      <c r="E349">
        <v>40</v>
      </c>
      <c r="F349">
        <v>8.9763779527559068E-2</v>
      </c>
    </row>
    <row r="350" spans="1:6" x14ac:dyDescent="0.2">
      <c r="A350" t="s">
        <v>22</v>
      </c>
      <c r="B350" s="4">
        <v>41820</v>
      </c>
      <c r="D350">
        <v>3.42</v>
      </c>
      <c r="E350">
        <v>18</v>
      </c>
      <c r="F350">
        <v>3.6220472440944881E-2</v>
      </c>
    </row>
    <row r="351" spans="1:6" x14ac:dyDescent="0.2">
      <c r="A351" t="s">
        <v>22</v>
      </c>
      <c r="B351" s="4">
        <v>41821</v>
      </c>
      <c r="D351">
        <v>3.8</v>
      </c>
      <c r="E351">
        <v>25</v>
      </c>
      <c r="F351">
        <v>6.4566929133858267E-2</v>
      </c>
    </row>
    <row r="352" spans="1:6" x14ac:dyDescent="0.2">
      <c r="A352" t="s">
        <v>22</v>
      </c>
      <c r="B352" s="4">
        <v>41822</v>
      </c>
      <c r="D352">
        <v>4.05</v>
      </c>
      <c r="E352">
        <v>23</v>
      </c>
      <c r="F352">
        <v>5.1968503937007873E-2</v>
      </c>
    </row>
    <row r="353" spans="1:6" x14ac:dyDescent="0.2">
      <c r="A353" t="s">
        <v>22</v>
      </c>
      <c r="B353" s="4">
        <v>41823</v>
      </c>
      <c r="D353">
        <v>3.73</v>
      </c>
      <c r="E353">
        <v>32</v>
      </c>
      <c r="F353">
        <v>6.2992125984251982E-2</v>
      </c>
    </row>
    <row r="354" spans="1:6" x14ac:dyDescent="0.2">
      <c r="A354" t="s">
        <v>22</v>
      </c>
      <c r="B354" s="4">
        <v>41824</v>
      </c>
      <c r="D354">
        <v>4.1900000000000004</v>
      </c>
      <c r="E354">
        <v>36</v>
      </c>
      <c r="F354">
        <v>0.10866141732283466</v>
      </c>
    </row>
    <row r="355" spans="1:6" x14ac:dyDescent="0.2">
      <c r="A355" t="s">
        <v>22</v>
      </c>
      <c r="B355" s="4">
        <v>41827</v>
      </c>
      <c r="D355">
        <v>3.95</v>
      </c>
      <c r="E355">
        <v>11</v>
      </c>
      <c r="F355">
        <v>2.6771653543307086E-2</v>
      </c>
    </row>
    <row r="356" spans="1:6" x14ac:dyDescent="0.2">
      <c r="A356" t="s">
        <v>22</v>
      </c>
      <c r="B356" s="4">
        <v>41828</v>
      </c>
      <c r="D356">
        <v>4.05</v>
      </c>
      <c r="E356">
        <v>26</v>
      </c>
      <c r="F356">
        <v>5.9842519685039376E-2</v>
      </c>
    </row>
    <row r="357" spans="1:6" x14ac:dyDescent="0.2">
      <c r="A357" t="s">
        <v>22</v>
      </c>
      <c r="B357" s="4">
        <v>41829</v>
      </c>
      <c r="D357">
        <v>4.0599999999999996</v>
      </c>
      <c r="E357">
        <v>30</v>
      </c>
      <c r="F357">
        <v>8.0314960629921273E-2</v>
      </c>
    </row>
    <row r="358" spans="1:6" x14ac:dyDescent="0.2">
      <c r="A358" t="s">
        <v>22</v>
      </c>
      <c r="B358" s="4">
        <v>41830</v>
      </c>
      <c r="D358">
        <v>4.0199999999999996</v>
      </c>
      <c r="E358">
        <v>39</v>
      </c>
      <c r="F358">
        <v>9.9212598425196863E-2</v>
      </c>
    </row>
    <row r="359" spans="1:6" x14ac:dyDescent="0.2">
      <c r="A359" t="s">
        <v>22</v>
      </c>
      <c r="B359" s="4">
        <v>41831</v>
      </c>
      <c r="D359">
        <v>4</v>
      </c>
      <c r="E359">
        <v>41</v>
      </c>
      <c r="F359">
        <v>0.13543307086614173</v>
      </c>
    </row>
    <row r="360" spans="1:6" x14ac:dyDescent="0.2">
      <c r="A360" t="s">
        <v>22</v>
      </c>
      <c r="B360" s="4">
        <v>41838</v>
      </c>
      <c r="D360">
        <v>4.16</v>
      </c>
      <c r="E360">
        <v>43</v>
      </c>
      <c r="F360">
        <v>0.11181102362204724</v>
      </c>
    </row>
    <row r="361" spans="1:6" x14ac:dyDescent="0.2">
      <c r="A361" t="s">
        <v>22</v>
      </c>
      <c r="B361" s="4">
        <v>41863</v>
      </c>
      <c r="D361">
        <v>4.93</v>
      </c>
      <c r="E361">
        <v>10</v>
      </c>
      <c r="F361">
        <v>3.937007874015748E-2</v>
      </c>
    </row>
    <row r="362" spans="1:6" x14ac:dyDescent="0.2">
      <c r="A362" t="s">
        <v>22</v>
      </c>
      <c r="B362" s="4">
        <v>41886</v>
      </c>
      <c r="D362">
        <v>4.3</v>
      </c>
      <c r="E362">
        <v>16</v>
      </c>
      <c r="F362">
        <v>2.5196850393700791E-2</v>
      </c>
    </row>
    <row r="363" spans="1:6" x14ac:dyDescent="0.2">
      <c r="A363" t="s">
        <v>22</v>
      </c>
      <c r="B363" s="4">
        <v>41887</v>
      </c>
      <c r="D363">
        <v>4.3499999999999996</v>
      </c>
      <c r="E363">
        <v>15</v>
      </c>
      <c r="F363">
        <v>3.4645669291338589E-2</v>
      </c>
    </row>
    <row r="364" spans="1:6" x14ac:dyDescent="0.2">
      <c r="A364" t="s">
        <v>23</v>
      </c>
      <c r="B364" s="4">
        <v>41892</v>
      </c>
      <c r="D364">
        <v>5.35</v>
      </c>
      <c r="E364">
        <v>1</v>
      </c>
      <c r="F364">
        <v>5.826771653543307E-2</v>
      </c>
    </row>
    <row r="365" spans="1:6" x14ac:dyDescent="0.2">
      <c r="A365" t="s">
        <v>23</v>
      </c>
      <c r="B365" s="4">
        <v>41896</v>
      </c>
      <c r="D365">
        <v>6.35</v>
      </c>
      <c r="E365">
        <v>16</v>
      </c>
      <c r="F365">
        <v>8.8188976377952755E-2</v>
      </c>
    </row>
    <row r="366" spans="1:6" x14ac:dyDescent="0.2">
      <c r="A366" t="s">
        <v>23</v>
      </c>
      <c r="B366" s="4">
        <v>41898</v>
      </c>
      <c r="D366">
        <v>6.41</v>
      </c>
      <c r="E366">
        <v>20</v>
      </c>
      <c r="F366">
        <v>7.5590551181102361E-2</v>
      </c>
    </row>
    <row r="367" spans="1:6" x14ac:dyDescent="0.2">
      <c r="A367" t="s">
        <v>23</v>
      </c>
      <c r="B367" s="4">
        <v>41899</v>
      </c>
      <c r="D367">
        <v>5.73</v>
      </c>
      <c r="E367">
        <v>8</v>
      </c>
      <c r="F367">
        <v>8.0314960629921273E-2</v>
      </c>
    </row>
    <row r="368" spans="1:6" x14ac:dyDescent="0.2">
      <c r="A368" t="s">
        <v>23</v>
      </c>
      <c r="B368" s="4">
        <v>41900</v>
      </c>
      <c r="D368">
        <v>6.02</v>
      </c>
      <c r="E368">
        <v>208</v>
      </c>
      <c r="F368">
        <v>0.25039370078740159</v>
      </c>
    </row>
    <row r="369" spans="1:6" x14ac:dyDescent="0.2">
      <c r="A369" t="s">
        <v>23</v>
      </c>
      <c r="B369" s="4">
        <v>41901</v>
      </c>
      <c r="D369">
        <v>5.32</v>
      </c>
      <c r="E369">
        <v>29000</v>
      </c>
      <c r="F369">
        <v>19.085039370078743</v>
      </c>
    </row>
    <row r="370" spans="1:6" x14ac:dyDescent="0.2">
      <c r="A370" t="s">
        <v>23</v>
      </c>
      <c r="B370" s="4">
        <v>41902</v>
      </c>
      <c r="D370">
        <v>5.35</v>
      </c>
      <c r="E370">
        <v>30000</v>
      </c>
      <c r="F370">
        <v>24.181102362204726</v>
      </c>
    </row>
    <row r="371" spans="1:6" x14ac:dyDescent="0.2">
      <c r="A371" t="s">
        <v>23</v>
      </c>
      <c r="B371" s="4">
        <v>41903</v>
      </c>
      <c r="D371">
        <v>5.31</v>
      </c>
      <c r="E371">
        <v>28000</v>
      </c>
      <c r="F371">
        <v>19.396850393700788</v>
      </c>
    </row>
    <row r="372" spans="1:6" x14ac:dyDescent="0.2">
      <c r="A372" t="s">
        <v>23</v>
      </c>
      <c r="B372" s="4">
        <v>41904</v>
      </c>
      <c r="D372">
        <v>5.23</v>
      </c>
      <c r="E372">
        <v>26000</v>
      </c>
      <c r="F372">
        <v>9.5228346456692936</v>
      </c>
    </row>
    <row r="373" spans="1:6" x14ac:dyDescent="0.2">
      <c r="A373" t="s">
        <v>23</v>
      </c>
      <c r="B373" s="4">
        <v>41905</v>
      </c>
      <c r="D373">
        <v>4.8</v>
      </c>
      <c r="E373">
        <v>25000</v>
      </c>
      <c r="F373">
        <v>9.6692913385826778</v>
      </c>
    </row>
    <row r="374" spans="1:6" x14ac:dyDescent="0.2">
      <c r="A374" t="s">
        <v>23</v>
      </c>
      <c r="B374" s="4">
        <v>41906</v>
      </c>
      <c r="D374">
        <v>5.15</v>
      </c>
      <c r="E374">
        <v>24000</v>
      </c>
      <c r="F374">
        <v>8.8614173228346473</v>
      </c>
    </row>
    <row r="375" spans="1:6" x14ac:dyDescent="0.2">
      <c r="A375" t="s">
        <v>23</v>
      </c>
      <c r="B375" s="4">
        <v>41907</v>
      </c>
      <c r="D375">
        <v>5.62</v>
      </c>
      <c r="E375">
        <v>20000</v>
      </c>
      <c r="F375">
        <v>5.6503937007874026</v>
      </c>
    </row>
    <row r="376" spans="1:6" x14ac:dyDescent="0.2">
      <c r="A376" t="s">
        <v>23</v>
      </c>
      <c r="B376" s="4">
        <v>41908</v>
      </c>
      <c r="D376">
        <v>5.4</v>
      </c>
      <c r="E376">
        <v>12000</v>
      </c>
      <c r="F376">
        <v>4.9133858267716537</v>
      </c>
    </row>
    <row r="377" spans="1:6" x14ac:dyDescent="0.2">
      <c r="A377" t="s">
        <v>23</v>
      </c>
      <c r="B377" s="4">
        <v>41909</v>
      </c>
      <c r="D377">
        <v>5.23</v>
      </c>
      <c r="E377">
        <v>10000</v>
      </c>
      <c r="F377">
        <v>5.5070866141732289</v>
      </c>
    </row>
    <row r="378" spans="1:6" x14ac:dyDescent="0.2">
      <c r="A378" t="s">
        <v>23</v>
      </c>
      <c r="B378" s="4">
        <v>41910</v>
      </c>
      <c r="D378">
        <v>5.43</v>
      </c>
      <c r="E378">
        <v>13000</v>
      </c>
      <c r="F378">
        <v>4.2724409448818905</v>
      </c>
    </row>
    <row r="379" spans="1:6" x14ac:dyDescent="0.2">
      <c r="A379" t="s">
        <v>23</v>
      </c>
      <c r="B379" s="4">
        <v>41911</v>
      </c>
      <c r="D379">
        <v>5.53</v>
      </c>
      <c r="E379">
        <v>13000</v>
      </c>
      <c r="F379">
        <v>3.6236220472440945</v>
      </c>
    </row>
    <row r="380" spans="1:6" x14ac:dyDescent="0.2">
      <c r="A380" t="s">
        <v>23</v>
      </c>
      <c r="B380" s="4">
        <v>41912</v>
      </c>
      <c r="D380">
        <v>5.8</v>
      </c>
      <c r="E380">
        <v>4944</v>
      </c>
      <c r="F380">
        <v>1.1464566929133857</v>
      </c>
    </row>
    <row r="381" spans="1:6" x14ac:dyDescent="0.2">
      <c r="A381" t="s">
        <v>23</v>
      </c>
      <c r="B381" s="4">
        <v>41913</v>
      </c>
      <c r="D381">
        <v>5.7</v>
      </c>
      <c r="E381">
        <v>533</v>
      </c>
      <c r="F381">
        <v>0.39370078740157483</v>
      </c>
    </row>
    <row r="382" spans="1:6" x14ac:dyDescent="0.2">
      <c r="A382" t="s">
        <v>23</v>
      </c>
      <c r="B382" s="4">
        <v>41914</v>
      </c>
      <c r="D382">
        <v>5.98</v>
      </c>
      <c r="E382">
        <v>520</v>
      </c>
      <c r="F382">
        <v>0.56062992125984257</v>
      </c>
    </row>
    <row r="383" spans="1:6" x14ac:dyDescent="0.2">
      <c r="A383" t="s">
        <v>23</v>
      </c>
      <c r="B383" s="4">
        <v>41915</v>
      </c>
      <c r="D383">
        <v>5.81</v>
      </c>
      <c r="E383">
        <v>574</v>
      </c>
      <c r="F383">
        <v>0.56692913385826771</v>
      </c>
    </row>
    <row r="384" spans="1:6" x14ac:dyDescent="0.2">
      <c r="A384" t="s">
        <v>23</v>
      </c>
      <c r="B384" s="4">
        <v>41916</v>
      </c>
      <c r="D384">
        <v>5.67</v>
      </c>
      <c r="E384">
        <v>559</v>
      </c>
      <c r="F384">
        <v>0.63307086614173236</v>
      </c>
    </row>
    <row r="385" spans="1:6" x14ac:dyDescent="0.2">
      <c r="A385" t="s">
        <v>23</v>
      </c>
      <c r="B385" s="4">
        <v>41917</v>
      </c>
      <c r="D385">
        <v>5.73</v>
      </c>
      <c r="E385">
        <v>619</v>
      </c>
      <c r="F385">
        <v>0.63779527559055116</v>
      </c>
    </row>
    <row r="386" spans="1:6" x14ac:dyDescent="0.2">
      <c r="A386" t="s">
        <v>23</v>
      </c>
      <c r="B386" s="4">
        <v>41918</v>
      </c>
      <c r="D386">
        <v>5.78</v>
      </c>
      <c r="E386">
        <v>573</v>
      </c>
      <c r="F386">
        <v>0.52913385826771664</v>
      </c>
    </row>
    <row r="387" spans="1:6" x14ac:dyDescent="0.2">
      <c r="A387" t="s">
        <v>23</v>
      </c>
      <c r="B387" s="4">
        <v>41919</v>
      </c>
      <c r="D387">
        <v>5.94</v>
      </c>
      <c r="E387">
        <v>552</v>
      </c>
      <c r="F387">
        <v>0.42519685039370086</v>
      </c>
    </row>
    <row r="388" spans="1:6" x14ac:dyDescent="0.2">
      <c r="A388" t="s">
        <v>23</v>
      </c>
      <c r="B388" s="4">
        <v>41920</v>
      </c>
      <c r="D388">
        <v>6.68</v>
      </c>
      <c r="E388">
        <v>746</v>
      </c>
      <c r="F388">
        <v>9.9212598425196863E-2</v>
      </c>
    </row>
    <row r="389" spans="1:6" x14ac:dyDescent="0.2">
      <c r="A389" t="s">
        <v>23</v>
      </c>
      <c r="B389" s="4">
        <v>41921</v>
      </c>
      <c r="D389">
        <v>5.4</v>
      </c>
      <c r="E389">
        <v>788</v>
      </c>
      <c r="F389">
        <v>0.12755905511811022</v>
      </c>
    </row>
    <row r="390" spans="1:6" x14ac:dyDescent="0.2">
      <c r="A390" t="s">
        <v>23</v>
      </c>
      <c r="B390" s="4">
        <v>41922</v>
      </c>
      <c r="D390">
        <v>5.46</v>
      </c>
      <c r="E390">
        <v>207</v>
      </c>
      <c r="F390">
        <v>4.4094488188976377E-2</v>
      </c>
    </row>
    <row r="391" spans="1:6" x14ac:dyDescent="0.2">
      <c r="A391" t="s">
        <v>23</v>
      </c>
      <c r="B391" s="4">
        <v>41923</v>
      </c>
      <c r="D391">
        <v>5.42</v>
      </c>
      <c r="E391">
        <v>165</v>
      </c>
      <c r="F391">
        <v>8.0314960629921273E-2</v>
      </c>
    </row>
    <row r="392" spans="1:6" x14ac:dyDescent="0.2">
      <c r="A392" t="s">
        <v>23</v>
      </c>
      <c r="B392" s="4">
        <v>41924</v>
      </c>
      <c r="D392">
        <v>5.67</v>
      </c>
      <c r="E392">
        <v>143</v>
      </c>
      <c r="F392">
        <v>8.0314960629921273E-2</v>
      </c>
    </row>
    <row r="393" spans="1:6" x14ac:dyDescent="0.2">
      <c r="A393" t="s">
        <v>23</v>
      </c>
      <c r="B393" s="4">
        <v>41925</v>
      </c>
      <c r="D393">
        <v>2.16</v>
      </c>
      <c r="E393">
        <v>168</v>
      </c>
      <c r="F393">
        <v>2.8346456692913385E-2</v>
      </c>
    </row>
    <row r="394" spans="1:6" x14ac:dyDescent="0.2">
      <c r="A394" t="s">
        <v>23</v>
      </c>
      <c r="B394" s="4">
        <v>41926</v>
      </c>
      <c r="D394">
        <v>3.02</v>
      </c>
      <c r="E394">
        <v>171</v>
      </c>
      <c r="F394">
        <v>2.0472440944881893E-2</v>
      </c>
    </row>
    <row r="395" spans="1:6" x14ac:dyDescent="0.2">
      <c r="A395" t="s">
        <v>23</v>
      </c>
      <c r="B395" s="4">
        <v>41927</v>
      </c>
      <c r="D395">
        <v>2.69</v>
      </c>
      <c r="E395">
        <v>194</v>
      </c>
      <c r="F395">
        <v>4.0944881889763786E-2</v>
      </c>
    </row>
    <row r="396" spans="1:6" x14ac:dyDescent="0.2">
      <c r="A396" t="s">
        <v>23</v>
      </c>
      <c r="B396" s="4">
        <v>41928</v>
      </c>
      <c r="D396">
        <v>4.91</v>
      </c>
      <c r="E396">
        <v>173</v>
      </c>
      <c r="F396">
        <v>0.10078740157480316</v>
      </c>
    </row>
    <row r="397" spans="1:6" x14ac:dyDescent="0.2">
      <c r="A397" t="s">
        <v>24</v>
      </c>
      <c r="B397" s="4">
        <v>42004</v>
      </c>
      <c r="D397">
        <v>4.79</v>
      </c>
      <c r="E397">
        <v>19000</v>
      </c>
      <c r="F397">
        <v>15.924409448818899</v>
      </c>
    </row>
    <row r="398" spans="1:6" x14ac:dyDescent="0.2">
      <c r="A398" t="s">
        <v>24</v>
      </c>
      <c r="B398" s="4">
        <v>42005</v>
      </c>
      <c r="D398">
        <v>4.96</v>
      </c>
      <c r="E398">
        <v>15000</v>
      </c>
      <c r="F398">
        <v>13.39685039370079</v>
      </c>
    </row>
    <row r="399" spans="1:6" x14ac:dyDescent="0.2">
      <c r="A399" t="s">
        <v>24</v>
      </c>
      <c r="B399" s="4">
        <v>42006</v>
      </c>
      <c r="D399">
        <v>4.8499999999999996</v>
      </c>
      <c r="E399">
        <v>12000</v>
      </c>
      <c r="F399">
        <v>8.7149606299212596</v>
      </c>
    </row>
    <row r="400" spans="1:6" x14ac:dyDescent="0.2">
      <c r="A400" t="s">
        <v>24</v>
      </c>
      <c r="B400" s="4">
        <v>42007</v>
      </c>
      <c r="D400">
        <v>5.07</v>
      </c>
      <c r="E400">
        <v>11000</v>
      </c>
      <c r="F400">
        <v>5.3653543307086622</v>
      </c>
    </row>
    <row r="401" spans="1:6" x14ac:dyDescent="0.2">
      <c r="A401" t="s">
        <v>24</v>
      </c>
      <c r="B401" s="4">
        <v>42008</v>
      </c>
      <c r="D401">
        <v>5.21</v>
      </c>
      <c r="E401">
        <v>7689</v>
      </c>
      <c r="F401">
        <v>1.6031496062992125</v>
      </c>
    </row>
    <row r="402" spans="1:6" x14ac:dyDescent="0.2">
      <c r="A402" t="s">
        <v>24</v>
      </c>
      <c r="B402" s="4">
        <v>42009</v>
      </c>
      <c r="D402">
        <v>5.76</v>
      </c>
      <c r="E402">
        <v>7175</v>
      </c>
      <c r="F402">
        <v>1.2425196850393703</v>
      </c>
    </row>
    <row r="403" spans="1:6" x14ac:dyDescent="0.2">
      <c r="A403" t="s">
        <v>24</v>
      </c>
      <c r="B403" s="4">
        <v>42010</v>
      </c>
      <c r="D403">
        <v>5.62</v>
      </c>
      <c r="E403">
        <v>7049</v>
      </c>
      <c r="F403">
        <v>1.188976377952756</v>
      </c>
    </row>
    <row r="404" spans="1:6" x14ac:dyDescent="0.2">
      <c r="A404" t="s">
        <v>24</v>
      </c>
      <c r="B404" s="4">
        <v>42011</v>
      </c>
      <c r="D404">
        <v>5.51</v>
      </c>
      <c r="E404">
        <v>6886</v>
      </c>
      <c r="F404">
        <v>1.1385826771653542</v>
      </c>
    </row>
    <row r="405" spans="1:6" x14ac:dyDescent="0.2">
      <c r="A405" t="s">
        <v>24</v>
      </c>
      <c r="B405" s="4">
        <v>42012</v>
      </c>
      <c r="D405">
        <v>5.48</v>
      </c>
      <c r="E405">
        <v>2117</v>
      </c>
      <c r="F405">
        <v>0.23149606299212599</v>
      </c>
    </row>
    <row r="406" spans="1:6" x14ac:dyDescent="0.2">
      <c r="A406" t="s">
        <v>24</v>
      </c>
      <c r="B406" s="4">
        <v>42013</v>
      </c>
      <c r="D406">
        <v>4.96</v>
      </c>
      <c r="E406">
        <v>896</v>
      </c>
      <c r="F406">
        <v>8.8188976377952755E-2</v>
      </c>
    </row>
    <row r="407" spans="1:6" x14ac:dyDescent="0.2">
      <c r="A407" t="s">
        <v>24</v>
      </c>
      <c r="B407" s="4">
        <v>42014</v>
      </c>
      <c r="D407">
        <v>5.46</v>
      </c>
      <c r="E407">
        <v>597</v>
      </c>
      <c r="F407">
        <v>9.763779527559055E-2</v>
      </c>
    </row>
    <row r="408" spans="1:6" x14ac:dyDescent="0.2">
      <c r="A408" t="s">
        <v>24</v>
      </c>
      <c r="B408" s="4">
        <v>42015</v>
      </c>
      <c r="D408">
        <v>5.32</v>
      </c>
      <c r="E408">
        <v>571</v>
      </c>
      <c r="F408">
        <v>8.9763779527559068E-2</v>
      </c>
    </row>
    <row r="409" spans="1:6" x14ac:dyDescent="0.2">
      <c r="A409" t="s">
        <v>24</v>
      </c>
      <c r="B409" s="4">
        <v>42016</v>
      </c>
      <c r="D409">
        <v>12.08</v>
      </c>
      <c r="E409">
        <v>413</v>
      </c>
      <c r="F409">
        <v>4.8818897637795275E-2</v>
      </c>
    </row>
    <row r="410" spans="1:6" x14ac:dyDescent="0.2">
      <c r="A410" t="s">
        <v>24</v>
      </c>
      <c r="B410" s="4">
        <v>42017</v>
      </c>
      <c r="D410">
        <v>5.83</v>
      </c>
      <c r="E410">
        <v>428</v>
      </c>
      <c r="F410">
        <v>4.8818897637795275E-2</v>
      </c>
    </row>
    <row r="411" spans="1:6" x14ac:dyDescent="0.2">
      <c r="A411" t="s">
        <v>24</v>
      </c>
      <c r="B411" s="4">
        <v>42018</v>
      </c>
      <c r="D411">
        <v>9.67</v>
      </c>
      <c r="E411">
        <v>397</v>
      </c>
      <c r="F411">
        <v>3.7795275590551181E-2</v>
      </c>
    </row>
    <row r="412" spans="1:6" x14ac:dyDescent="0.2">
      <c r="A412" t="s">
        <v>24</v>
      </c>
      <c r="B412" s="4">
        <v>42036</v>
      </c>
      <c r="D412">
        <v>5.29</v>
      </c>
      <c r="E412">
        <v>31</v>
      </c>
      <c r="F412">
        <v>8.3464566929133871E-2</v>
      </c>
    </row>
    <row r="413" spans="1:6" x14ac:dyDescent="0.2">
      <c r="A413" t="s">
        <v>25</v>
      </c>
      <c r="B413" s="4">
        <v>41926</v>
      </c>
      <c r="D413">
        <v>6.76</v>
      </c>
      <c r="E413">
        <v>3</v>
      </c>
      <c r="F413">
        <v>3.307086614173229E-2</v>
      </c>
    </row>
    <row r="414" spans="1:6" x14ac:dyDescent="0.2">
      <c r="A414" t="s">
        <v>25</v>
      </c>
      <c r="B414" s="4">
        <v>41929</v>
      </c>
      <c r="D414">
        <v>4.55</v>
      </c>
      <c r="E414">
        <v>5236</v>
      </c>
      <c r="F414">
        <v>0.95433070866141745</v>
      </c>
    </row>
    <row r="415" spans="1:6" x14ac:dyDescent="0.2">
      <c r="A415" t="s">
        <v>25</v>
      </c>
      <c r="B415" s="4">
        <v>41930</v>
      </c>
      <c r="D415">
        <v>4.74</v>
      </c>
      <c r="E415">
        <v>4464</v>
      </c>
      <c r="F415">
        <v>1.0566929133858267</v>
      </c>
    </row>
    <row r="416" spans="1:6" x14ac:dyDescent="0.2">
      <c r="A416" t="s">
        <v>25</v>
      </c>
      <c r="B416" s="4">
        <v>41931</v>
      </c>
      <c r="D416">
        <v>5.2</v>
      </c>
      <c r="E416">
        <v>3974</v>
      </c>
      <c r="F416">
        <v>0.82677165354330717</v>
      </c>
    </row>
    <row r="417" spans="1:6" x14ac:dyDescent="0.2">
      <c r="A417" t="s">
        <v>25</v>
      </c>
      <c r="B417" s="4">
        <v>41932</v>
      </c>
      <c r="D417">
        <v>4.99</v>
      </c>
      <c r="E417">
        <v>4063</v>
      </c>
      <c r="F417">
        <v>0.40629921259842522</v>
      </c>
    </row>
    <row r="418" spans="1:6" x14ac:dyDescent="0.2">
      <c r="A418" t="s">
        <v>25</v>
      </c>
      <c r="B418" s="4">
        <v>41933</v>
      </c>
      <c r="D418">
        <v>4.54</v>
      </c>
      <c r="E418">
        <v>2066</v>
      </c>
      <c r="F418">
        <v>0.18740157480314962</v>
      </c>
    </row>
    <row r="419" spans="1:6" x14ac:dyDescent="0.2">
      <c r="A419" t="s">
        <v>25</v>
      </c>
      <c r="B419" s="4">
        <v>41934</v>
      </c>
      <c r="D419">
        <v>3.92</v>
      </c>
      <c r="E419">
        <v>1908</v>
      </c>
      <c r="F419">
        <v>0.14960629921259844</v>
      </c>
    </row>
    <row r="420" spans="1:6" x14ac:dyDescent="0.2">
      <c r="A420" t="s">
        <v>25</v>
      </c>
      <c r="B420" s="4">
        <v>41935</v>
      </c>
      <c r="D420">
        <v>6.16</v>
      </c>
      <c r="E420">
        <v>1189</v>
      </c>
      <c r="F420">
        <v>7.2440944881889763E-2</v>
      </c>
    </row>
    <row r="421" spans="1:6" x14ac:dyDescent="0.2">
      <c r="A421" t="s">
        <v>26</v>
      </c>
      <c r="B421" s="4">
        <v>41852</v>
      </c>
      <c r="D421">
        <v>4.9400000000000004</v>
      </c>
      <c r="E421">
        <v>5409</v>
      </c>
      <c r="F421">
        <v>1.6062992125984252</v>
      </c>
    </row>
    <row r="422" spans="1:6" x14ac:dyDescent="0.2">
      <c r="A422" t="s">
        <v>26</v>
      </c>
      <c r="B422" s="4">
        <v>41853</v>
      </c>
      <c r="D422">
        <v>5.0999999999999996</v>
      </c>
      <c r="E422">
        <v>6670</v>
      </c>
      <c r="F422">
        <v>6.8141732283464567</v>
      </c>
    </row>
    <row r="423" spans="1:6" x14ac:dyDescent="0.2">
      <c r="A423" t="s">
        <v>26</v>
      </c>
      <c r="B423" s="4">
        <v>41854</v>
      </c>
      <c r="D423">
        <v>4.79</v>
      </c>
      <c r="E423">
        <v>4903</v>
      </c>
      <c r="F423">
        <v>1.8818897637795275</v>
      </c>
    </row>
    <row r="424" spans="1:6" x14ac:dyDescent="0.2">
      <c r="A424" t="s">
        <v>26</v>
      </c>
      <c r="B424" s="4">
        <v>41855</v>
      </c>
      <c r="D424">
        <v>5.2</v>
      </c>
      <c r="E424">
        <v>4303</v>
      </c>
      <c r="F424">
        <v>1.1181102362204725</v>
      </c>
    </row>
    <row r="425" spans="1:6" x14ac:dyDescent="0.2">
      <c r="A425" t="s">
        <v>26</v>
      </c>
      <c r="B425" s="4">
        <v>41856</v>
      </c>
      <c r="D425">
        <v>5.17</v>
      </c>
      <c r="E425">
        <v>4031</v>
      </c>
      <c r="F425">
        <v>1.0425196850393701</v>
      </c>
    </row>
    <row r="426" spans="1:6" x14ac:dyDescent="0.2">
      <c r="A426" t="s">
        <v>26</v>
      </c>
      <c r="B426" s="4">
        <v>41857</v>
      </c>
      <c r="D426">
        <v>4.9000000000000004</v>
      </c>
      <c r="E426">
        <v>3763</v>
      </c>
      <c r="F426">
        <v>0.92283464566929141</v>
      </c>
    </row>
    <row r="427" spans="1:6" x14ac:dyDescent="0.2">
      <c r="A427" t="s">
        <v>26</v>
      </c>
      <c r="B427" s="4">
        <v>41858</v>
      </c>
      <c r="D427">
        <v>5.37</v>
      </c>
      <c r="E427">
        <v>1971</v>
      </c>
      <c r="F427">
        <v>0.53070866141732287</v>
      </c>
    </row>
    <row r="428" spans="1:6" x14ac:dyDescent="0.2">
      <c r="A428" t="s">
        <v>26</v>
      </c>
      <c r="B428" s="4">
        <v>41859</v>
      </c>
      <c r="D428">
        <v>5.0199999999999996</v>
      </c>
      <c r="E428">
        <v>820</v>
      </c>
      <c r="F428">
        <v>0.32913385826771652</v>
      </c>
    </row>
    <row r="429" spans="1:6" x14ac:dyDescent="0.2">
      <c r="A429" t="s">
        <v>26</v>
      </c>
      <c r="B429" s="4">
        <v>41860</v>
      </c>
      <c r="D429">
        <v>4.9400000000000004</v>
      </c>
      <c r="E429">
        <v>718</v>
      </c>
      <c r="F429">
        <v>0.35433070866141736</v>
      </c>
    </row>
    <row r="430" spans="1:6" x14ac:dyDescent="0.2">
      <c r="A430" t="s">
        <v>26</v>
      </c>
      <c r="B430" s="4">
        <v>41861</v>
      </c>
      <c r="D430">
        <v>5.13</v>
      </c>
      <c r="E430">
        <v>735</v>
      </c>
      <c r="F430">
        <v>0.41574803149606299</v>
      </c>
    </row>
    <row r="431" spans="1:6" x14ac:dyDescent="0.2">
      <c r="A431" t="s">
        <v>26</v>
      </c>
      <c r="B431" s="4">
        <v>41862</v>
      </c>
      <c r="D431">
        <v>5.17</v>
      </c>
      <c r="E431">
        <v>697</v>
      </c>
      <c r="F431">
        <v>0.25196850393700793</v>
      </c>
    </row>
    <row r="432" spans="1:6" x14ac:dyDescent="0.2">
      <c r="A432" t="s">
        <v>26</v>
      </c>
      <c r="B432" s="4">
        <v>41863</v>
      </c>
      <c r="D432">
        <v>4.68</v>
      </c>
      <c r="E432">
        <v>725</v>
      </c>
      <c r="F432">
        <v>0.23622047244094491</v>
      </c>
    </row>
    <row r="433" spans="1:6" x14ac:dyDescent="0.2">
      <c r="A433" t="s">
        <v>26</v>
      </c>
      <c r="B433" s="4">
        <v>41864</v>
      </c>
      <c r="D433">
        <v>4.72</v>
      </c>
      <c r="E433">
        <v>691</v>
      </c>
      <c r="F433">
        <v>0.2283464566929134</v>
      </c>
    </row>
    <row r="434" spans="1:6" x14ac:dyDescent="0.2">
      <c r="A434" t="s">
        <v>26</v>
      </c>
      <c r="B434" s="4">
        <v>41865</v>
      </c>
      <c r="D434">
        <v>4.5999999999999996</v>
      </c>
      <c r="E434">
        <v>526</v>
      </c>
      <c r="F434">
        <v>0.11968503937007875</v>
      </c>
    </row>
    <row r="435" spans="1:6" x14ac:dyDescent="0.2">
      <c r="A435" t="s">
        <v>27</v>
      </c>
      <c r="B435" s="4">
        <v>41950</v>
      </c>
      <c r="D435">
        <v>4.8499999999999996</v>
      </c>
      <c r="E435">
        <v>7131</v>
      </c>
      <c r="F435">
        <v>1.7291338582677167</v>
      </c>
    </row>
    <row r="436" spans="1:6" x14ac:dyDescent="0.2">
      <c r="A436" t="s">
        <v>27</v>
      </c>
      <c r="B436" s="4">
        <v>41951</v>
      </c>
      <c r="D436">
        <v>5.04</v>
      </c>
      <c r="E436">
        <v>4343</v>
      </c>
      <c r="F436">
        <v>1.3133858267716536</v>
      </c>
    </row>
    <row r="437" spans="1:6" x14ac:dyDescent="0.2">
      <c r="A437" t="s">
        <v>27</v>
      </c>
      <c r="B437" s="4">
        <v>41952</v>
      </c>
      <c r="D437">
        <v>5.01</v>
      </c>
      <c r="E437">
        <v>5892</v>
      </c>
      <c r="F437">
        <v>1.7732283464566929</v>
      </c>
    </row>
    <row r="438" spans="1:6" x14ac:dyDescent="0.2">
      <c r="A438" t="s">
        <v>27</v>
      </c>
      <c r="B438" s="4">
        <v>41953</v>
      </c>
      <c r="D438">
        <v>4.9800000000000004</v>
      </c>
      <c r="E438">
        <v>5513</v>
      </c>
      <c r="F438">
        <v>0.82519685039370083</v>
      </c>
    </row>
    <row r="439" spans="1:6" x14ac:dyDescent="0.2">
      <c r="A439" t="s">
        <v>27</v>
      </c>
      <c r="B439" s="4">
        <v>41954</v>
      </c>
      <c r="D439">
        <v>4.58</v>
      </c>
      <c r="E439">
        <v>2372</v>
      </c>
      <c r="F439">
        <v>0.43464566929133863</v>
      </c>
    </row>
    <row r="440" spans="1:6" x14ac:dyDescent="0.2">
      <c r="A440" t="s">
        <v>27</v>
      </c>
      <c r="B440" s="4">
        <v>41955</v>
      </c>
      <c r="D440">
        <v>4.57</v>
      </c>
      <c r="E440">
        <v>1055</v>
      </c>
      <c r="F440">
        <v>0.14330708661417321</v>
      </c>
    </row>
    <row r="441" spans="1:6" x14ac:dyDescent="0.2">
      <c r="A441" t="s">
        <v>27</v>
      </c>
      <c r="B441" s="4">
        <v>41956</v>
      </c>
      <c r="D441">
        <v>4.76</v>
      </c>
      <c r="E441">
        <v>864</v>
      </c>
      <c r="F441">
        <v>8.1889763779527572E-2</v>
      </c>
    </row>
    <row r="442" spans="1:6" x14ac:dyDescent="0.2">
      <c r="A442" t="s">
        <v>27</v>
      </c>
      <c r="B442" s="4">
        <v>41957</v>
      </c>
      <c r="D442">
        <v>5.53</v>
      </c>
      <c r="E442">
        <v>426</v>
      </c>
      <c r="F442">
        <v>6.9291338582677178E-2</v>
      </c>
    </row>
    <row r="443" spans="1:6" x14ac:dyDescent="0.2">
      <c r="A443" t="s">
        <v>27</v>
      </c>
      <c r="B443" s="4">
        <v>41958</v>
      </c>
      <c r="D443">
        <v>5.37</v>
      </c>
      <c r="E443">
        <v>347</v>
      </c>
      <c r="F443">
        <v>0.11181102362204724</v>
      </c>
    </row>
    <row r="444" spans="1:6" x14ac:dyDescent="0.2">
      <c r="A444" t="s">
        <v>27</v>
      </c>
      <c r="B444" s="4">
        <v>41959</v>
      </c>
      <c r="D444">
        <v>5.51</v>
      </c>
      <c r="E444">
        <v>359</v>
      </c>
      <c r="F444">
        <v>0.11811023622047245</v>
      </c>
    </row>
    <row r="445" spans="1:6" x14ac:dyDescent="0.2">
      <c r="A445" t="s">
        <v>27</v>
      </c>
      <c r="B445" s="4">
        <v>41965</v>
      </c>
      <c r="D445">
        <v>11.17</v>
      </c>
      <c r="E445">
        <v>83</v>
      </c>
      <c r="F445">
        <v>0.10078740157480316</v>
      </c>
    </row>
    <row r="446" spans="1:6" x14ac:dyDescent="0.2">
      <c r="A446" t="s">
        <v>27</v>
      </c>
      <c r="B446" s="4">
        <v>41966</v>
      </c>
      <c r="D446">
        <v>10.68</v>
      </c>
      <c r="E446">
        <v>91</v>
      </c>
      <c r="F446">
        <v>0.10551181102362206</v>
      </c>
    </row>
    <row r="447" spans="1:6" x14ac:dyDescent="0.2">
      <c r="A447" t="s">
        <v>27</v>
      </c>
      <c r="B447" s="4">
        <v>41967</v>
      </c>
      <c r="D447">
        <v>6.71</v>
      </c>
      <c r="E447">
        <v>99</v>
      </c>
      <c r="F447">
        <v>9.9212598425196863E-2</v>
      </c>
    </row>
    <row r="448" spans="1:6" x14ac:dyDescent="0.2">
      <c r="A448" t="s">
        <v>27</v>
      </c>
      <c r="B448" s="4">
        <v>41968</v>
      </c>
      <c r="D448">
        <v>6.5</v>
      </c>
      <c r="E448">
        <v>102</v>
      </c>
      <c r="F448">
        <v>9.9212598425196863E-2</v>
      </c>
    </row>
    <row r="449" spans="1:6" x14ac:dyDescent="0.2">
      <c r="A449" t="s">
        <v>27</v>
      </c>
      <c r="B449" s="4">
        <v>41969</v>
      </c>
      <c r="D449">
        <v>7.1</v>
      </c>
      <c r="E449">
        <v>106</v>
      </c>
      <c r="F449">
        <v>9.763779527559055E-2</v>
      </c>
    </row>
    <row r="450" spans="1:6" x14ac:dyDescent="0.2">
      <c r="A450" t="s">
        <v>27</v>
      </c>
      <c r="B450" s="4">
        <v>41970</v>
      </c>
      <c r="D450">
        <v>6.9</v>
      </c>
      <c r="E450">
        <v>112</v>
      </c>
      <c r="F450">
        <v>9.9212598425196863E-2</v>
      </c>
    </row>
    <row r="451" spans="1:6" x14ac:dyDescent="0.2">
      <c r="A451" t="s">
        <v>27</v>
      </c>
      <c r="B451" s="4">
        <v>41971</v>
      </c>
      <c r="D451">
        <v>7.23</v>
      </c>
      <c r="E451">
        <v>45</v>
      </c>
      <c r="F451">
        <v>9.4488188976377951E-2</v>
      </c>
    </row>
    <row r="452" spans="1:6" x14ac:dyDescent="0.2">
      <c r="A452" t="s">
        <v>27</v>
      </c>
      <c r="B452" s="4">
        <v>41972</v>
      </c>
      <c r="D452">
        <v>6.96</v>
      </c>
      <c r="E452">
        <v>44</v>
      </c>
      <c r="F452">
        <v>9.763779527559055E-2</v>
      </c>
    </row>
    <row r="453" spans="1:6" x14ac:dyDescent="0.2">
      <c r="A453" t="s">
        <v>27</v>
      </c>
      <c r="B453" s="4">
        <v>41973</v>
      </c>
      <c r="D453">
        <v>6.93</v>
      </c>
      <c r="E453">
        <v>50</v>
      </c>
      <c r="F453">
        <v>9.6062992125984251E-2</v>
      </c>
    </row>
    <row r="454" spans="1:6" x14ac:dyDescent="0.2">
      <c r="A454" t="s">
        <v>27</v>
      </c>
      <c r="B454" s="4">
        <v>41974</v>
      </c>
      <c r="D454">
        <v>6.87</v>
      </c>
      <c r="E454">
        <v>38</v>
      </c>
      <c r="F454">
        <v>9.6062992125984251E-2</v>
      </c>
    </row>
    <row r="455" spans="1:6" x14ac:dyDescent="0.2">
      <c r="A455" t="s">
        <v>27</v>
      </c>
      <c r="B455" s="4">
        <v>41975</v>
      </c>
      <c r="D455">
        <v>7.02</v>
      </c>
      <c r="E455">
        <v>29</v>
      </c>
      <c r="F455">
        <v>7.7165354330708674E-2</v>
      </c>
    </row>
    <row r="456" spans="1:6" x14ac:dyDescent="0.2">
      <c r="A456" t="s">
        <v>27</v>
      </c>
      <c r="B456" s="4">
        <v>41976</v>
      </c>
      <c r="D456">
        <v>7.01</v>
      </c>
      <c r="E456">
        <v>25</v>
      </c>
      <c r="F456">
        <v>9.763779527559055E-2</v>
      </c>
    </row>
    <row r="457" spans="1:6" x14ac:dyDescent="0.2">
      <c r="A457" t="s">
        <v>27</v>
      </c>
      <c r="B457" s="4">
        <v>41977</v>
      </c>
      <c r="D457">
        <v>6.8</v>
      </c>
      <c r="E457">
        <v>28</v>
      </c>
      <c r="F457">
        <v>9.4488188976377951E-2</v>
      </c>
    </row>
    <row r="458" spans="1:6" x14ac:dyDescent="0.2">
      <c r="A458" t="s">
        <v>27</v>
      </c>
      <c r="B458" s="4">
        <v>41978</v>
      </c>
      <c r="D458">
        <v>7.09</v>
      </c>
      <c r="E458">
        <v>25</v>
      </c>
      <c r="F458">
        <v>0.10551181102362206</v>
      </c>
    </row>
    <row r="459" spans="1:6" x14ac:dyDescent="0.2">
      <c r="A459" t="s">
        <v>27</v>
      </c>
      <c r="B459" s="4">
        <v>41979</v>
      </c>
      <c r="D459">
        <v>6.79</v>
      </c>
      <c r="E459">
        <v>19</v>
      </c>
      <c r="F459">
        <v>9.4488188976377951E-2</v>
      </c>
    </row>
    <row r="460" spans="1:6" x14ac:dyDescent="0.2">
      <c r="A460" t="s">
        <v>27</v>
      </c>
      <c r="B460" s="4">
        <v>41980</v>
      </c>
      <c r="D460">
        <v>6.8</v>
      </c>
      <c r="E460">
        <v>15</v>
      </c>
      <c r="F460">
        <v>9.4488188976377951E-2</v>
      </c>
    </row>
    <row r="461" spans="1:6" x14ac:dyDescent="0.2">
      <c r="A461" t="s">
        <v>27</v>
      </c>
      <c r="B461" s="4">
        <v>41992</v>
      </c>
      <c r="D461">
        <v>6.96</v>
      </c>
      <c r="E461">
        <v>7</v>
      </c>
      <c r="F461">
        <v>0.11023622047244094</v>
      </c>
    </row>
    <row r="462" spans="1:6" x14ac:dyDescent="0.2">
      <c r="A462" t="s">
        <v>28</v>
      </c>
      <c r="B462" s="4">
        <v>41873</v>
      </c>
      <c r="D462">
        <v>4.33</v>
      </c>
      <c r="E462">
        <v>6229</v>
      </c>
      <c r="F462">
        <v>2.9716535433070863</v>
      </c>
    </row>
    <row r="463" spans="1:6" x14ac:dyDescent="0.2">
      <c r="A463" t="s">
        <v>28</v>
      </c>
      <c r="B463" s="4">
        <v>41874</v>
      </c>
      <c r="D463">
        <v>4.47</v>
      </c>
      <c r="E463">
        <v>6403</v>
      </c>
      <c r="F463">
        <v>3.1527559055118113</v>
      </c>
    </row>
    <row r="464" spans="1:6" x14ac:dyDescent="0.2">
      <c r="A464" t="s">
        <v>28</v>
      </c>
      <c r="B464" s="4">
        <v>41875</v>
      </c>
      <c r="D464">
        <v>4.6900000000000004</v>
      </c>
      <c r="E464">
        <v>6347</v>
      </c>
      <c r="F464">
        <v>2.9811023622047244</v>
      </c>
    </row>
    <row r="465" spans="1:6" x14ac:dyDescent="0.2">
      <c r="A465" t="s">
        <v>28</v>
      </c>
      <c r="B465" s="4">
        <v>41876</v>
      </c>
      <c r="D465">
        <v>4.24</v>
      </c>
      <c r="E465">
        <v>6237</v>
      </c>
      <c r="F465">
        <v>2.3842519685039374</v>
      </c>
    </row>
    <row r="466" spans="1:6" x14ac:dyDescent="0.2">
      <c r="A466" t="s">
        <v>28</v>
      </c>
      <c r="B466" s="4">
        <v>41877</v>
      </c>
      <c r="D466">
        <v>4.08</v>
      </c>
      <c r="E466">
        <v>6190</v>
      </c>
      <c r="F466">
        <v>2.278740157480315</v>
      </c>
    </row>
    <row r="467" spans="1:6" x14ac:dyDescent="0.2">
      <c r="A467" t="s">
        <v>28</v>
      </c>
      <c r="B467" s="4">
        <v>41878</v>
      </c>
      <c r="D467">
        <v>4.3499999999999996</v>
      </c>
      <c r="E467">
        <v>6202</v>
      </c>
      <c r="F467">
        <v>2.1590551181102362</v>
      </c>
    </row>
    <row r="468" spans="1:6" x14ac:dyDescent="0.2">
      <c r="A468" t="s">
        <v>28</v>
      </c>
      <c r="B468" s="4">
        <v>41879</v>
      </c>
      <c r="D468">
        <v>4.22</v>
      </c>
      <c r="E468">
        <v>5471</v>
      </c>
      <c r="F468">
        <v>1.8535433070866143</v>
      </c>
    </row>
    <row r="469" spans="1:6" x14ac:dyDescent="0.2">
      <c r="A469" t="s">
        <v>28</v>
      </c>
      <c r="B469" s="4">
        <v>41880</v>
      </c>
      <c r="D469">
        <v>4.33</v>
      </c>
      <c r="E469">
        <v>2950</v>
      </c>
      <c r="F469">
        <v>0.89448818897637794</v>
      </c>
    </row>
    <row r="470" spans="1:6" x14ac:dyDescent="0.2">
      <c r="A470" t="s">
        <v>28</v>
      </c>
      <c r="B470" s="4">
        <v>41881</v>
      </c>
      <c r="D470">
        <v>4.47</v>
      </c>
      <c r="E470">
        <v>3113</v>
      </c>
      <c r="F470">
        <v>1.1165354330708663</v>
      </c>
    </row>
    <row r="471" spans="1:6" x14ac:dyDescent="0.2">
      <c r="A471" t="s">
        <v>28</v>
      </c>
      <c r="B471" s="4">
        <v>41882</v>
      </c>
      <c r="D471">
        <v>4.49</v>
      </c>
      <c r="E471">
        <v>3111</v>
      </c>
      <c r="F471">
        <v>0.97637795275590555</v>
      </c>
    </row>
    <row r="472" spans="1:6" x14ac:dyDescent="0.2">
      <c r="A472" t="s">
        <v>28</v>
      </c>
      <c r="B472" s="4">
        <v>41883</v>
      </c>
      <c r="D472">
        <v>4.09</v>
      </c>
      <c r="E472">
        <v>1904</v>
      </c>
      <c r="F472">
        <v>0.31181102362204727</v>
      </c>
    </row>
    <row r="473" spans="1:6" x14ac:dyDescent="0.2">
      <c r="A473" t="s">
        <v>28</v>
      </c>
      <c r="B473" s="4">
        <v>41884</v>
      </c>
      <c r="D473">
        <v>4.2</v>
      </c>
      <c r="E473">
        <v>1940</v>
      </c>
      <c r="F473">
        <v>0.32598425196850395</v>
      </c>
    </row>
    <row r="474" spans="1:6" x14ac:dyDescent="0.2">
      <c r="A474" t="s">
        <v>28</v>
      </c>
      <c r="B474" s="4">
        <v>41885</v>
      </c>
      <c r="D474">
        <v>4.1100000000000003</v>
      </c>
      <c r="E474">
        <v>1921</v>
      </c>
      <c r="F474">
        <v>0.31653543307086618</v>
      </c>
    </row>
    <row r="475" spans="1:6" x14ac:dyDescent="0.2">
      <c r="A475" t="s">
        <v>28</v>
      </c>
      <c r="B475" s="4">
        <v>41886</v>
      </c>
      <c r="D475">
        <v>4.91</v>
      </c>
      <c r="E475">
        <v>1952</v>
      </c>
      <c r="F475">
        <v>0.28818897637795277</v>
      </c>
    </row>
    <row r="476" spans="1:6" x14ac:dyDescent="0.2">
      <c r="A476" t="s">
        <v>28</v>
      </c>
      <c r="B476" s="4">
        <v>41887</v>
      </c>
      <c r="D476">
        <v>4.3099999999999996</v>
      </c>
      <c r="E476">
        <v>1110</v>
      </c>
      <c r="F476">
        <v>0.14330708661417321</v>
      </c>
    </row>
    <row r="477" spans="1:6" x14ac:dyDescent="0.2">
      <c r="A477" t="s">
        <v>28</v>
      </c>
      <c r="B477" s="4">
        <v>41888</v>
      </c>
      <c r="D477">
        <v>4.03</v>
      </c>
      <c r="E477">
        <v>1056</v>
      </c>
      <c r="F477">
        <v>0.21259842519685043</v>
      </c>
    </row>
    <row r="478" spans="1:6" x14ac:dyDescent="0.2">
      <c r="A478" t="s">
        <v>28</v>
      </c>
      <c r="B478" s="4">
        <v>41889</v>
      </c>
      <c r="D478">
        <v>4.2</v>
      </c>
      <c r="E478">
        <v>1100</v>
      </c>
      <c r="F478">
        <v>0.27716535433070871</v>
      </c>
    </row>
    <row r="479" spans="1:6" x14ac:dyDescent="0.2">
      <c r="A479" t="s">
        <v>28</v>
      </c>
      <c r="B479" s="4">
        <v>41890</v>
      </c>
      <c r="D479">
        <v>4.47</v>
      </c>
      <c r="E479">
        <v>987</v>
      </c>
      <c r="F479">
        <v>0.22047244094488189</v>
      </c>
    </row>
    <row r="480" spans="1:6" x14ac:dyDescent="0.2">
      <c r="A480" t="s">
        <v>28</v>
      </c>
      <c r="B480" s="4">
        <v>41891</v>
      </c>
      <c r="D480">
        <v>3.87</v>
      </c>
      <c r="E480">
        <v>1073</v>
      </c>
      <c r="F480">
        <v>0.12440944881889765</v>
      </c>
    </row>
    <row r="481" spans="1:6" x14ac:dyDescent="0.2">
      <c r="A481" t="s">
        <v>28</v>
      </c>
      <c r="B481" s="4">
        <v>41892</v>
      </c>
      <c r="D481">
        <v>5.45</v>
      </c>
      <c r="E481">
        <v>1061</v>
      </c>
      <c r="F481">
        <v>0.11496062992125984</v>
      </c>
    </row>
    <row r="482" spans="1:6" x14ac:dyDescent="0.2">
      <c r="A482" t="s">
        <v>28</v>
      </c>
      <c r="B482" s="4">
        <v>41893</v>
      </c>
      <c r="D482">
        <v>4.8499999999999996</v>
      </c>
      <c r="E482">
        <v>1044</v>
      </c>
      <c r="F482">
        <v>0.10078740157480316</v>
      </c>
    </row>
    <row r="483" spans="1:6" x14ac:dyDescent="0.2">
      <c r="A483" t="s">
        <v>28</v>
      </c>
      <c r="B483" s="4">
        <v>41895</v>
      </c>
      <c r="D483">
        <v>4.47</v>
      </c>
      <c r="E483">
        <v>205</v>
      </c>
      <c r="F483">
        <v>2.6771653543307086E-2</v>
      </c>
    </row>
    <row r="484" spans="1:6" x14ac:dyDescent="0.2">
      <c r="A484" t="s">
        <v>29</v>
      </c>
      <c r="B484" s="4">
        <v>41859</v>
      </c>
      <c r="D484">
        <v>5.09</v>
      </c>
      <c r="E484">
        <v>7096</v>
      </c>
      <c r="F484">
        <v>2.1669291338582677</v>
      </c>
    </row>
    <row r="485" spans="1:6" x14ac:dyDescent="0.2">
      <c r="A485" t="s">
        <v>29</v>
      </c>
      <c r="B485" s="4">
        <v>41860</v>
      </c>
      <c r="D485">
        <v>4.87</v>
      </c>
      <c r="E485">
        <v>6428</v>
      </c>
      <c r="F485">
        <v>2.5023622047244096</v>
      </c>
    </row>
    <row r="486" spans="1:6" x14ac:dyDescent="0.2">
      <c r="A486" t="s">
        <v>29</v>
      </c>
      <c r="B486" s="4">
        <v>41861</v>
      </c>
      <c r="D486">
        <v>4.87</v>
      </c>
      <c r="E486">
        <v>5840</v>
      </c>
      <c r="F486">
        <v>2.2740157480314962</v>
      </c>
    </row>
    <row r="487" spans="1:6" x14ac:dyDescent="0.2">
      <c r="A487" t="s">
        <v>29</v>
      </c>
      <c r="B487" s="4">
        <v>41862</v>
      </c>
      <c r="D487">
        <v>4.3</v>
      </c>
      <c r="E487">
        <v>5049</v>
      </c>
      <c r="F487">
        <v>1.3039370078740158</v>
      </c>
    </row>
    <row r="488" spans="1:6" x14ac:dyDescent="0.2">
      <c r="A488" t="s">
        <v>29</v>
      </c>
      <c r="B488" s="4">
        <v>41863</v>
      </c>
      <c r="D488">
        <v>4.96</v>
      </c>
      <c r="E488">
        <v>4348</v>
      </c>
      <c r="F488">
        <v>1.2944881889763782</v>
      </c>
    </row>
    <row r="489" spans="1:6" x14ac:dyDescent="0.2">
      <c r="A489" t="s">
        <v>29</v>
      </c>
      <c r="B489" s="4">
        <v>41864</v>
      </c>
      <c r="D489">
        <v>4.49</v>
      </c>
      <c r="E489">
        <v>4061</v>
      </c>
      <c r="F489">
        <v>1.094488188976378</v>
      </c>
    </row>
    <row r="490" spans="1:6" x14ac:dyDescent="0.2">
      <c r="A490" t="s">
        <v>29</v>
      </c>
      <c r="B490" s="4">
        <v>41865</v>
      </c>
      <c r="D490">
        <v>5.04</v>
      </c>
      <c r="E490">
        <v>1971</v>
      </c>
      <c r="F490">
        <v>0.4976377952755906</v>
      </c>
    </row>
    <row r="491" spans="1:6" x14ac:dyDescent="0.2">
      <c r="A491" t="s">
        <v>29</v>
      </c>
      <c r="B491" s="4">
        <v>41866</v>
      </c>
      <c r="D491">
        <v>4.55</v>
      </c>
      <c r="E491">
        <v>359</v>
      </c>
      <c r="F491">
        <v>0.11338582677165354</v>
      </c>
    </row>
    <row r="492" spans="1:6" x14ac:dyDescent="0.2">
      <c r="A492" t="s">
        <v>29</v>
      </c>
      <c r="B492" s="4">
        <v>41867</v>
      </c>
      <c r="D492">
        <v>4.57</v>
      </c>
      <c r="E492">
        <v>249</v>
      </c>
      <c r="F492">
        <v>0.13543307086614173</v>
      </c>
    </row>
    <row r="493" spans="1:6" x14ac:dyDescent="0.2">
      <c r="A493" t="s">
        <v>29</v>
      </c>
      <c r="B493" s="4">
        <v>41871</v>
      </c>
      <c r="D493">
        <v>2.6</v>
      </c>
      <c r="E493">
        <v>228</v>
      </c>
      <c r="F493">
        <v>7.7165354330708674E-2</v>
      </c>
    </row>
    <row r="494" spans="1:6" x14ac:dyDescent="0.2">
      <c r="A494" t="s">
        <v>29</v>
      </c>
      <c r="B494" s="4">
        <v>41891</v>
      </c>
      <c r="D494">
        <v>1.54</v>
      </c>
      <c r="E494">
        <v>2</v>
      </c>
      <c r="F494">
        <v>2.5196850393700791E-2</v>
      </c>
    </row>
    <row r="495" spans="1:6" x14ac:dyDescent="0.2">
      <c r="A495" t="s">
        <v>29</v>
      </c>
      <c r="B495" s="4">
        <v>41892</v>
      </c>
      <c r="D495">
        <v>1.61</v>
      </c>
      <c r="E495">
        <v>3</v>
      </c>
      <c r="F495">
        <v>2.9921259842519688E-2</v>
      </c>
    </row>
    <row r="496" spans="1:6" x14ac:dyDescent="0.2">
      <c r="A496" t="s">
        <v>29</v>
      </c>
      <c r="B496" s="4">
        <v>41893</v>
      </c>
      <c r="D496">
        <v>1.57</v>
      </c>
      <c r="E496">
        <v>3</v>
      </c>
      <c r="F496">
        <v>3.4645669291338589E-2</v>
      </c>
    </row>
    <row r="497" spans="1:6" x14ac:dyDescent="0.2">
      <c r="A497" t="s">
        <v>30</v>
      </c>
      <c r="B497" s="4">
        <v>41861</v>
      </c>
      <c r="D497">
        <v>4.3099999999999996</v>
      </c>
      <c r="E497">
        <v>15</v>
      </c>
      <c r="F497">
        <v>3.7795275590551181E-2</v>
      </c>
    </row>
    <row r="498" spans="1:6" x14ac:dyDescent="0.2">
      <c r="A498" t="s">
        <v>30</v>
      </c>
      <c r="B498" s="4">
        <v>41865</v>
      </c>
      <c r="D498">
        <v>5.28</v>
      </c>
      <c r="E498">
        <v>5426</v>
      </c>
      <c r="F498">
        <v>2.2929133858267714</v>
      </c>
    </row>
    <row r="499" spans="1:6" x14ac:dyDescent="0.2">
      <c r="A499" t="s">
        <v>30</v>
      </c>
      <c r="B499" s="4">
        <v>41866</v>
      </c>
      <c r="D499">
        <v>5.29</v>
      </c>
      <c r="E499">
        <v>7439</v>
      </c>
      <c r="F499">
        <v>2.7559055118110236</v>
      </c>
    </row>
    <row r="500" spans="1:6" x14ac:dyDescent="0.2">
      <c r="A500" t="s">
        <v>30</v>
      </c>
      <c r="B500" s="4">
        <v>41867</v>
      </c>
      <c r="D500">
        <v>5.46</v>
      </c>
      <c r="E500">
        <v>5130</v>
      </c>
      <c r="F500">
        <v>1.9622047244094487</v>
      </c>
    </row>
    <row r="501" spans="1:6" x14ac:dyDescent="0.2">
      <c r="A501" t="s">
        <v>30</v>
      </c>
      <c r="B501" s="4">
        <v>41868</v>
      </c>
      <c r="D501">
        <v>5.51</v>
      </c>
      <c r="E501">
        <v>4487</v>
      </c>
      <c r="F501">
        <v>1.730708661417323</v>
      </c>
    </row>
    <row r="502" spans="1:6" x14ac:dyDescent="0.2">
      <c r="A502" t="s">
        <v>30</v>
      </c>
      <c r="B502" s="4">
        <v>41869</v>
      </c>
      <c r="D502">
        <v>5.32</v>
      </c>
      <c r="E502">
        <v>3895</v>
      </c>
      <c r="F502">
        <v>1.036220472440945</v>
      </c>
    </row>
    <row r="503" spans="1:6" x14ac:dyDescent="0.2">
      <c r="A503" t="s">
        <v>30</v>
      </c>
      <c r="B503" s="4">
        <v>41870</v>
      </c>
      <c r="D503">
        <v>5.43</v>
      </c>
      <c r="E503">
        <v>3539</v>
      </c>
      <c r="F503">
        <v>0.96220472440944893</v>
      </c>
    </row>
    <row r="504" spans="1:6" x14ac:dyDescent="0.2">
      <c r="A504" t="s">
        <v>30</v>
      </c>
      <c r="B504" s="4">
        <v>41871</v>
      </c>
      <c r="D504">
        <v>4.96</v>
      </c>
      <c r="E504">
        <v>3271</v>
      </c>
      <c r="F504">
        <v>0.81102362204724421</v>
      </c>
    </row>
    <row r="505" spans="1:6" x14ac:dyDescent="0.2">
      <c r="A505" t="s">
        <v>30</v>
      </c>
      <c r="B505" s="4">
        <v>41872</v>
      </c>
      <c r="D505">
        <v>4.5</v>
      </c>
      <c r="E505">
        <v>1092</v>
      </c>
      <c r="F505">
        <v>0.14645669291338584</v>
      </c>
    </row>
    <row r="506" spans="1:6" x14ac:dyDescent="0.2">
      <c r="A506" t="s">
        <v>31</v>
      </c>
      <c r="B506" s="4">
        <v>41894</v>
      </c>
      <c r="D506">
        <v>4.9800000000000004</v>
      </c>
      <c r="E506">
        <v>2691</v>
      </c>
      <c r="F506">
        <v>0.26771653543307089</v>
      </c>
    </row>
    <row r="507" spans="1:6" x14ac:dyDescent="0.2">
      <c r="A507" t="s">
        <v>31</v>
      </c>
      <c r="B507" s="4">
        <v>41895</v>
      </c>
      <c r="D507">
        <v>4.49</v>
      </c>
      <c r="E507">
        <v>2296</v>
      </c>
      <c r="F507">
        <v>0.3086614173228347</v>
      </c>
    </row>
    <row r="508" spans="1:6" x14ac:dyDescent="0.2">
      <c r="A508" t="s">
        <v>31</v>
      </c>
      <c r="B508" s="4">
        <v>41896</v>
      </c>
      <c r="D508">
        <v>3.95</v>
      </c>
      <c r="E508">
        <v>2014</v>
      </c>
      <c r="F508">
        <v>0.2393700787401575</v>
      </c>
    </row>
    <row r="509" spans="1:6" x14ac:dyDescent="0.2">
      <c r="A509" t="s">
        <v>31</v>
      </c>
      <c r="B509" s="4">
        <v>41897</v>
      </c>
      <c r="D509">
        <v>4.82</v>
      </c>
      <c r="E509">
        <v>2009</v>
      </c>
      <c r="F509">
        <v>9.6062992125984251E-2</v>
      </c>
    </row>
    <row r="510" spans="1:6" x14ac:dyDescent="0.2">
      <c r="A510" t="s">
        <v>31</v>
      </c>
      <c r="B510" s="4">
        <v>41898</v>
      </c>
      <c r="D510">
        <v>4.57</v>
      </c>
      <c r="E510">
        <v>1087</v>
      </c>
      <c r="F510">
        <v>4.8818897637795275E-2</v>
      </c>
    </row>
    <row r="511" spans="1:6" x14ac:dyDescent="0.2">
      <c r="A511" t="s">
        <v>31</v>
      </c>
      <c r="B511" s="4">
        <v>41899</v>
      </c>
      <c r="D511">
        <v>4.8499999999999996</v>
      </c>
      <c r="E511">
        <v>1029</v>
      </c>
      <c r="F511">
        <v>4.8818897637795275E-2</v>
      </c>
    </row>
    <row r="512" spans="1:6" x14ac:dyDescent="0.2">
      <c r="A512" t="s">
        <v>32</v>
      </c>
      <c r="B512" s="4">
        <v>41972</v>
      </c>
      <c r="D512">
        <v>5.39</v>
      </c>
      <c r="E512">
        <v>13000</v>
      </c>
      <c r="F512">
        <v>33.30708661417323</v>
      </c>
    </row>
    <row r="513" spans="1:6" x14ac:dyDescent="0.2">
      <c r="A513" t="s">
        <v>32</v>
      </c>
      <c r="B513" s="4">
        <v>41977</v>
      </c>
      <c r="D513">
        <v>7.09</v>
      </c>
      <c r="E513">
        <v>289</v>
      </c>
      <c r="F513">
        <v>0.96220472440944893</v>
      </c>
    </row>
    <row r="514" spans="1:6" x14ac:dyDescent="0.2">
      <c r="A514" t="s">
        <v>32</v>
      </c>
      <c r="B514" s="4">
        <v>41978</v>
      </c>
      <c r="D514">
        <v>5.39</v>
      </c>
      <c r="E514">
        <v>39000</v>
      </c>
      <c r="F514">
        <v>94.272440944881893</v>
      </c>
    </row>
    <row r="515" spans="1:6" x14ac:dyDescent="0.2">
      <c r="A515" t="s">
        <v>32</v>
      </c>
      <c r="B515" s="4">
        <v>41979</v>
      </c>
      <c r="D515">
        <v>5.42</v>
      </c>
      <c r="E515">
        <v>44000</v>
      </c>
      <c r="F515">
        <v>126.75118110236221</v>
      </c>
    </row>
    <row r="516" spans="1:6" x14ac:dyDescent="0.2">
      <c r="A516" t="s">
        <v>32</v>
      </c>
      <c r="B516" s="4">
        <v>41980</v>
      </c>
      <c r="D516">
        <v>5.42</v>
      </c>
      <c r="E516">
        <v>45000</v>
      </c>
      <c r="F516">
        <v>103.87716535433071</v>
      </c>
    </row>
    <row r="517" spans="1:6" x14ac:dyDescent="0.2">
      <c r="A517" t="s">
        <v>32</v>
      </c>
      <c r="B517" s="4">
        <v>41981</v>
      </c>
      <c r="D517">
        <v>5.56</v>
      </c>
      <c r="E517">
        <v>42000</v>
      </c>
      <c r="F517">
        <v>49.585826771653544</v>
      </c>
    </row>
    <row r="518" spans="1:6" x14ac:dyDescent="0.2">
      <c r="A518" t="s">
        <v>32</v>
      </c>
      <c r="B518" s="4">
        <v>41982</v>
      </c>
      <c r="D518">
        <v>5.34</v>
      </c>
      <c r="E518">
        <v>42000</v>
      </c>
      <c r="F518">
        <v>47.601574803149603</v>
      </c>
    </row>
    <row r="519" spans="1:6" x14ac:dyDescent="0.2">
      <c r="A519" t="s">
        <v>32</v>
      </c>
      <c r="B519" s="4">
        <v>41983</v>
      </c>
      <c r="D519">
        <v>5.35</v>
      </c>
      <c r="E519">
        <v>42000</v>
      </c>
      <c r="F519">
        <v>40.702362204724409</v>
      </c>
    </row>
    <row r="520" spans="1:6" x14ac:dyDescent="0.2">
      <c r="A520" t="s">
        <v>32</v>
      </c>
      <c r="B520" s="4">
        <v>41984</v>
      </c>
      <c r="D520">
        <v>5.54</v>
      </c>
      <c r="E520">
        <v>41000</v>
      </c>
      <c r="F520">
        <v>36.800000000000004</v>
      </c>
    </row>
    <row r="521" spans="1:6" x14ac:dyDescent="0.2">
      <c r="A521" t="s">
        <v>32</v>
      </c>
      <c r="B521" s="4">
        <v>41985</v>
      </c>
      <c r="D521">
        <v>5.43</v>
      </c>
      <c r="E521">
        <v>33000</v>
      </c>
      <c r="F521">
        <v>43.568503937007868</v>
      </c>
    </row>
    <row r="522" spans="1:6" x14ac:dyDescent="0.2">
      <c r="A522" t="s">
        <v>32</v>
      </c>
      <c r="B522" s="4">
        <v>41986</v>
      </c>
      <c r="D522">
        <v>5.53</v>
      </c>
      <c r="E522">
        <v>35000</v>
      </c>
      <c r="F522">
        <v>72.867716535433075</v>
      </c>
    </row>
    <row r="523" spans="1:6" x14ac:dyDescent="0.2">
      <c r="A523" t="s">
        <v>32</v>
      </c>
      <c r="B523" s="4">
        <v>41987</v>
      </c>
      <c r="D523">
        <v>5.46</v>
      </c>
      <c r="E523">
        <v>36000</v>
      </c>
      <c r="F523">
        <v>59.757480314960631</v>
      </c>
    </row>
    <row r="524" spans="1:6" x14ac:dyDescent="0.2">
      <c r="A524" t="s">
        <v>32</v>
      </c>
      <c r="B524" s="4">
        <v>41988</v>
      </c>
      <c r="D524">
        <v>5.53</v>
      </c>
      <c r="E524">
        <v>34000</v>
      </c>
      <c r="F524">
        <v>24.933858267716534</v>
      </c>
    </row>
    <row r="525" spans="1:6" x14ac:dyDescent="0.2">
      <c r="A525" t="s">
        <v>32</v>
      </c>
      <c r="B525" s="4">
        <v>41989</v>
      </c>
      <c r="D525">
        <v>5.5</v>
      </c>
      <c r="E525">
        <v>34000</v>
      </c>
      <c r="F525">
        <v>25.014173228346458</v>
      </c>
    </row>
    <row r="526" spans="1:6" x14ac:dyDescent="0.2">
      <c r="A526" t="s">
        <v>32</v>
      </c>
      <c r="B526" s="4">
        <v>41990</v>
      </c>
      <c r="D526">
        <v>5.64</v>
      </c>
      <c r="E526">
        <v>34000</v>
      </c>
      <c r="F526">
        <v>21.631496062992124</v>
      </c>
    </row>
    <row r="527" spans="1:6" x14ac:dyDescent="0.2">
      <c r="A527" t="s">
        <v>32</v>
      </c>
      <c r="B527" s="4">
        <v>41991</v>
      </c>
      <c r="D527">
        <v>5.7</v>
      </c>
      <c r="E527">
        <v>19000</v>
      </c>
      <c r="F527">
        <v>12.426771653543307</v>
      </c>
    </row>
    <row r="528" spans="1:6" x14ac:dyDescent="0.2">
      <c r="A528" t="s">
        <v>32</v>
      </c>
      <c r="B528" s="4">
        <v>41992</v>
      </c>
      <c r="D528">
        <v>5.54</v>
      </c>
      <c r="E528">
        <v>20000</v>
      </c>
      <c r="F528">
        <v>16.705511811023623</v>
      </c>
    </row>
    <row r="529" spans="1:6" x14ac:dyDescent="0.2">
      <c r="A529" t="s">
        <v>32</v>
      </c>
      <c r="B529" s="4">
        <v>41993</v>
      </c>
      <c r="D529">
        <v>5.48</v>
      </c>
      <c r="E529">
        <v>21000</v>
      </c>
      <c r="F529">
        <v>30.429921259842519</v>
      </c>
    </row>
    <row r="530" spans="1:6" x14ac:dyDescent="0.2">
      <c r="A530" t="s">
        <v>32</v>
      </c>
      <c r="B530" s="4">
        <v>41994</v>
      </c>
      <c r="D530">
        <v>5.45</v>
      </c>
      <c r="E530">
        <v>22000</v>
      </c>
      <c r="F530">
        <v>25.45196850393701</v>
      </c>
    </row>
    <row r="531" spans="1:6" x14ac:dyDescent="0.2">
      <c r="A531" t="s">
        <v>32</v>
      </c>
      <c r="B531" s="4">
        <v>41995</v>
      </c>
      <c r="D531">
        <v>5.5</v>
      </c>
      <c r="E531">
        <v>22000</v>
      </c>
      <c r="F531">
        <v>11.017322834645672</v>
      </c>
    </row>
    <row r="532" spans="1:6" x14ac:dyDescent="0.2">
      <c r="A532" t="s">
        <v>32</v>
      </c>
      <c r="B532" s="4">
        <v>41996</v>
      </c>
      <c r="D532">
        <v>5.4</v>
      </c>
      <c r="E532">
        <v>19000</v>
      </c>
      <c r="F532">
        <v>9.5748031496063</v>
      </c>
    </row>
    <row r="533" spans="1:6" x14ac:dyDescent="0.2">
      <c r="A533" t="s">
        <v>32</v>
      </c>
      <c r="B533" s="4">
        <v>41997</v>
      </c>
      <c r="D533">
        <v>6.31</v>
      </c>
      <c r="E533">
        <v>6202</v>
      </c>
      <c r="F533">
        <v>5.491338582677165</v>
      </c>
    </row>
    <row r="534" spans="1:6" x14ac:dyDescent="0.2">
      <c r="A534" t="s">
        <v>32</v>
      </c>
      <c r="B534" s="4">
        <v>41998</v>
      </c>
      <c r="D534">
        <v>6.06</v>
      </c>
      <c r="E534">
        <v>6166</v>
      </c>
      <c r="F534">
        <v>4.869291338582677</v>
      </c>
    </row>
    <row r="535" spans="1:6" x14ac:dyDescent="0.2">
      <c r="A535" t="s">
        <v>32</v>
      </c>
      <c r="B535" s="4">
        <v>41999</v>
      </c>
      <c r="D535">
        <v>5.64</v>
      </c>
      <c r="E535">
        <v>4542</v>
      </c>
      <c r="F535">
        <v>3.0771653543307087</v>
      </c>
    </row>
    <row r="536" spans="1:6" x14ac:dyDescent="0.2">
      <c r="A536" t="s">
        <v>32</v>
      </c>
      <c r="B536" s="4">
        <v>42000</v>
      </c>
      <c r="D536">
        <v>5.62</v>
      </c>
      <c r="E536">
        <v>4369</v>
      </c>
      <c r="F536">
        <v>4.6740157480314961</v>
      </c>
    </row>
    <row r="537" spans="1:6" x14ac:dyDescent="0.2">
      <c r="A537" t="s">
        <v>32</v>
      </c>
      <c r="B537" s="4">
        <v>42001</v>
      </c>
      <c r="D537">
        <v>5.75</v>
      </c>
      <c r="E537">
        <v>4342</v>
      </c>
      <c r="F537">
        <v>4.0031496062992122</v>
      </c>
    </row>
    <row r="538" spans="1:6" x14ac:dyDescent="0.2">
      <c r="A538" t="s">
        <v>32</v>
      </c>
      <c r="B538" s="4">
        <v>42002</v>
      </c>
      <c r="D538">
        <v>5.83</v>
      </c>
      <c r="E538">
        <v>4475</v>
      </c>
      <c r="F538">
        <v>2.0881889763779529</v>
      </c>
    </row>
    <row r="539" spans="1:6" x14ac:dyDescent="0.2">
      <c r="A539" t="s">
        <v>32</v>
      </c>
      <c r="B539" s="4">
        <v>42003</v>
      </c>
      <c r="D539">
        <v>5.29</v>
      </c>
      <c r="E539">
        <v>4524</v>
      </c>
      <c r="F539">
        <v>2.3952755905511811</v>
      </c>
    </row>
    <row r="540" spans="1:6" x14ac:dyDescent="0.2">
      <c r="A540" t="s">
        <v>32</v>
      </c>
      <c r="B540" s="4">
        <v>42004</v>
      </c>
      <c r="D540">
        <v>5.61</v>
      </c>
      <c r="E540">
        <v>2341</v>
      </c>
      <c r="F540">
        <v>2.3669291338582679</v>
      </c>
    </row>
    <row r="541" spans="1:6" x14ac:dyDescent="0.2">
      <c r="A541" t="s">
        <v>32</v>
      </c>
      <c r="B541" s="4">
        <v>42005</v>
      </c>
      <c r="D541">
        <v>5.57</v>
      </c>
      <c r="E541">
        <v>2355</v>
      </c>
      <c r="F541">
        <v>3.2881889763779535</v>
      </c>
    </row>
    <row r="542" spans="1:6" x14ac:dyDescent="0.2">
      <c r="A542" t="s">
        <v>32</v>
      </c>
      <c r="B542" s="4">
        <v>42006</v>
      </c>
      <c r="D542">
        <v>5.53</v>
      </c>
      <c r="E542">
        <v>2570</v>
      </c>
      <c r="F542">
        <v>2.9858267716535436</v>
      </c>
    </row>
    <row r="543" spans="1:6" x14ac:dyDescent="0.2">
      <c r="A543" t="s">
        <v>32</v>
      </c>
      <c r="B543" s="4">
        <v>42007</v>
      </c>
      <c r="D543">
        <v>5.51</v>
      </c>
      <c r="E543">
        <v>2506</v>
      </c>
      <c r="F543">
        <v>1.7952755905511812</v>
      </c>
    </row>
    <row r="544" spans="1:6" x14ac:dyDescent="0.2">
      <c r="A544" t="s">
        <v>32</v>
      </c>
      <c r="B544" s="4">
        <v>42008</v>
      </c>
      <c r="D544">
        <v>6.03</v>
      </c>
      <c r="E544">
        <v>1367</v>
      </c>
      <c r="F544">
        <v>0.57795275590551187</v>
      </c>
    </row>
    <row r="545" spans="1:6" x14ac:dyDescent="0.2">
      <c r="A545" t="s">
        <v>32</v>
      </c>
      <c r="B545" s="4">
        <v>42009</v>
      </c>
      <c r="D545">
        <v>5.29</v>
      </c>
      <c r="E545">
        <v>933</v>
      </c>
      <c r="F545">
        <v>0.34645669291338588</v>
      </c>
    </row>
    <row r="546" spans="1:6" x14ac:dyDescent="0.2">
      <c r="A546" t="s">
        <v>32</v>
      </c>
      <c r="B546" s="4">
        <v>42010</v>
      </c>
      <c r="D546">
        <v>5.51</v>
      </c>
      <c r="E546">
        <v>934</v>
      </c>
      <c r="F546">
        <v>0.36062992125984256</v>
      </c>
    </row>
    <row r="547" spans="1:6" x14ac:dyDescent="0.2">
      <c r="A547" t="s">
        <v>32</v>
      </c>
      <c r="B547" s="4">
        <v>42011</v>
      </c>
      <c r="D547">
        <v>5.34</v>
      </c>
      <c r="E547">
        <v>993</v>
      </c>
      <c r="F547">
        <v>0.37007874015748032</v>
      </c>
    </row>
    <row r="548" spans="1:6" x14ac:dyDescent="0.2">
      <c r="A548" t="s">
        <v>32</v>
      </c>
      <c r="B548" s="4">
        <v>42012</v>
      </c>
      <c r="D548">
        <v>5.8</v>
      </c>
      <c r="E548">
        <v>442</v>
      </c>
      <c r="F548">
        <v>0.15275590551181104</v>
      </c>
    </row>
    <row r="549" spans="1:6" x14ac:dyDescent="0.2">
      <c r="A549" t="s">
        <v>32</v>
      </c>
      <c r="B549" s="4">
        <v>42013</v>
      </c>
      <c r="D549">
        <v>5.0599999999999996</v>
      </c>
      <c r="E549">
        <v>285</v>
      </c>
      <c r="F549">
        <v>0.11496062992125984</v>
      </c>
    </row>
    <row r="550" spans="1:6" x14ac:dyDescent="0.2">
      <c r="A550" t="s">
        <v>32</v>
      </c>
      <c r="B550" s="4">
        <v>42014</v>
      </c>
      <c r="D550">
        <v>5.43</v>
      </c>
      <c r="E550">
        <v>283</v>
      </c>
      <c r="F550">
        <v>0.168503937007874</v>
      </c>
    </row>
    <row r="551" spans="1:6" x14ac:dyDescent="0.2">
      <c r="A551" t="s">
        <v>32</v>
      </c>
      <c r="B551" s="4">
        <v>42015</v>
      </c>
      <c r="D551">
        <v>5.61</v>
      </c>
      <c r="E551">
        <v>300</v>
      </c>
      <c r="F551">
        <v>0.168503937007874</v>
      </c>
    </row>
    <row r="552" spans="1:6" x14ac:dyDescent="0.2">
      <c r="A552" t="s">
        <v>32</v>
      </c>
      <c r="B552" s="4">
        <v>42016</v>
      </c>
      <c r="D552">
        <v>7.67</v>
      </c>
      <c r="E552">
        <v>207</v>
      </c>
      <c r="F552">
        <v>7.874015748031496E-2</v>
      </c>
    </row>
    <row r="553" spans="1:6" x14ac:dyDescent="0.2">
      <c r="A553" t="s">
        <v>32</v>
      </c>
      <c r="B553" s="4">
        <v>42017</v>
      </c>
      <c r="D553">
        <v>6.76</v>
      </c>
      <c r="E553">
        <v>233</v>
      </c>
      <c r="F553">
        <v>9.4488188976377951E-2</v>
      </c>
    </row>
    <row r="554" spans="1:6" x14ac:dyDescent="0.2">
      <c r="A554" t="s">
        <v>32</v>
      </c>
      <c r="B554" s="4">
        <v>42018</v>
      </c>
      <c r="D554">
        <v>6.35</v>
      </c>
      <c r="E554">
        <v>239</v>
      </c>
      <c r="F554">
        <v>8.9763779527559068E-2</v>
      </c>
    </row>
    <row r="555" spans="1:6" x14ac:dyDescent="0.2">
      <c r="A555" t="s">
        <v>32</v>
      </c>
      <c r="B555" s="4">
        <v>42019</v>
      </c>
      <c r="D555">
        <v>6.72</v>
      </c>
      <c r="E555">
        <v>195</v>
      </c>
      <c r="F555">
        <v>7.874015748031496E-2</v>
      </c>
    </row>
    <row r="556" spans="1:6" x14ac:dyDescent="0.2">
      <c r="A556" t="s">
        <v>32</v>
      </c>
      <c r="B556" s="4">
        <v>42023</v>
      </c>
      <c r="D556">
        <v>6.05</v>
      </c>
      <c r="E556">
        <v>93</v>
      </c>
      <c r="F556">
        <v>2.2047244094488189E-2</v>
      </c>
    </row>
    <row r="557" spans="1:6" x14ac:dyDescent="0.2">
      <c r="A557" t="s">
        <v>33</v>
      </c>
      <c r="B557" s="4">
        <v>41901</v>
      </c>
      <c r="D557">
        <v>4.58</v>
      </c>
      <c r="E557">
        <v>5175</v>
      </c>
      <c r="F557">
        <v>1.188976377952756</v>
      </c>
    </row>
    <row r="558" spans="1:6" x14ac:dyDescent="0.2">
      <c r="A558" t="s">
        <v>33</v>
      </c>
      <c r="B558" s="4">
        <v>41902</v>
      </c>
      <c r="D558">
        <v>4.6500000000000004</v>
      </c>
      <c r="E558">
        <v>5038</v>
      </c>
      <c r="F558">
        <v>1.6377952755905514</v>
      </c>
    </row>
    <row r="559" spans="1:6" x14ac:dyDescent="0.2">
      <c r="A559" t="s">
        <v>33</v>
      </c>
      <c r="B559" s="4">
        <v>41903</v>
      </c>
      <c r="D559">
        <v>4.5199999999999996</v>
      </c>
      <c r="E559">
        <v>4862</v>
      </c>
      <c r="F559">
        <v>1.3212598425196853</v>
      </c>
    </row>
    <row r="560" spans="1:6" x14ac:dyDescent="0.2">
      <c r="A560" t="s">
        <v>33</v>
      </c>
      <c r="B560" s="4">
        <v>41904</v>
      </c>
      <c r="D560">
        <v>5.18</v>
      </c>
      <c r="E560">
        <v>4740</v>
      </c>
      <c r="F560">
        <v>0.73700787401574808</v>
      </c>
    </row>
    <row r="561" spans="1:6" x14ac:dyDescent="0.2">
      <c r="A561" t="s">
        <v>33</v>
      </c>
      <c r="B561" s="4">
        <v>41905</v>
      </c>
      <c r="D561">
        <v>4</v>
      </c>
      <c r="E561">
        <v>4613</v>
      </c>
      <c r="F561">
        <v>0.74015748031496065</v>
      </c>
    </row>
    <row r="562" spans="1:6" x14ac:dyDescent="0.2">
      <c r="A562" t="s">
        <v>33</v>
      </c>
      <c r="B562" s="4">
        <v>41906</v>
      </c>
      <c r="D562">
        <v>4.9400000000000004</v>
      </c>
      <c r="E562">
        <v>4606</v>
      </c>
      <c r="F562">
        <v>0.68346456692913382</v>
      </c>
    </row>
    <row r="563" spans="1:6" x14ac:dyDescent="0.2">
      <c r="A563" t="s">
        <v>33</v>
      </c>
      <c r="B563" s="4">
        <v>41907</v>
      </c>
      <c r="D563">
        <v>5.64</v>
      </c>
      <c r="E563">
        <v>3557</v>
      </c>
      <c r="F563">
        <v>0.40157480314960631</v>
      </c>
    </row>
    <row r="564" spans="1:6" x14ac:dyDescent="0.2">
      <c r="A564" t="s">
        <v>33</v>
      </c>
      <c r="B564" s="4">
        <v>41908</v>
      </c>
      <c r="D564">
        <v>4.3600000000000003</v>
      </c>
      <c r="E564">
        <v>1929</v>
      </c>
      <c r="F564">
        <v>0.25196850393700793</v>
      </c>
    </row>
    <row r="565" spans="1:6" x14ac:dyDescent="0.2">
      <c r="A565" t="s">
        <v>33</v>
      </c>
      <c r="B565" s="4">
        <v>41909</v>
      </c>
      <c r="D565">
        <v>4.41</v>
      </c>
      <c r="E565">
        <v>1614</v>
      </c>
      <c r="F565">
        <v>0.2850393700787402</v>
      </c>
    </row>
    <row r="566" spans="1:6" x14ac:dyDescent="0.2">
      <c r="A566" t="s">
        <v>33</v>
      </c>
      <c r="B566" s="4">
        <v>41910</v>
      </c>
      <c r="D566">
        <v>4.88</v>
      </c>
      <c r="E566">
        <v>1906</v>
      </c>
      <c r="F566">
        <v>0.278740157480315</v>
      </c>
    </row>
    <row r="567" spans="1:6" x14ac:dyDescent="0.2">
      <c r="A567" t="s">
        <v>33</v>
      </c>
      <c r="B567" s="4">
        <v>41911</v>
      </c>
      <c r="D567">
        <v>4.3600000000000003</v>
      </c>
      <c r="E567">
        <v>2026</v>
      </c>
      <c r="F567">
        <v>0.26456692913385832</v>
      </c>
    </row>
    <row r="568" spans="1:6" x14ac:dyDescent="0.2">
      <c r="A568" t="s">
        <v>33</v>
      </c>
      <c r="B568" s="4">
        <v>41912</v>
      </c>
      <c r="D568">
        <v>4.05</v>
      </c>
      <c r="E568">
        <v>1279</v>
      </c>
      <c r="F568">
        <v>0.15433070866141735</v>
      </c>
    </row>
    <row r="569" spans="1:6" x14ac:dyDescent="0.2">
      <c r="A569" t="s">
        <v>33</v>
      </c>
      <c r="B569" s="4">
        <v>41913</v>
      </c>
      <c r="D569">
        <v>4.7699999999999996</v>
      </c>
      <c r="E569">
        <v>422</v>
      </c>
      <c r="F569">
        <v>8.0314960629921273E-2</v>
      </c>
    </row>
    <row r="570" spans="1:6" x14ac:dyDescent="0.2">
      <c r="A570" t="s">
        <v>33</v>
      </c>
      <c r="B570" s="4">
        <v>41914</v>
      </c>
      <c r="D570">
        <v>4.71</v>
      </c>
      <c r="E570">
        <v>402</v>
      </c>
      <c r="F570">
        <v>7.5590551181102361E-2</v>
      </c>
    </row>
    <row r="571" spans="1:6" x14ac:dyDescent="0.2">
      <c r="A571" t="s">
        <v>33</v>
      </c>
      <c r="B571" s="4">
        <v>41915</v>
      </c>
      <c r="D571">
        <v>5.21</v>
      </c>
      <c r="E571">
        <v>387</v>
      </c>
      <c r="F571">
        <v>5.9842519685039376E-2</v>
      </c>
    </row>
    <row r="572" spans="1:6" x14ac:dyDescent="0.2">
      <c r="A572" t="s">
        <v>33</v>
      </c>
      <c r="B572" s="4">
        <v>41916</v>
      </c>
      <c r="D572">
        <v>4.2</v>
      </c>
      <c r="E572">
        <v>393</v>
      </c>
      <c r="F572">
        <v>6.614173228346458E-2</v>
      </c>
    </row>
    <row r="573" spans="1:6" x14ac:dyDescent="0.2">
      <c r="A573" t="s">
        <v>33</v>
      </c>
      <c r="B573" s="4">
        <v>41917</v>
      </c>
      <c r="D573">
        <v>3.94</v>
      </c>
      <c r="E573">
        <v>413</v>
      </c>
      <c r="F573">
        <v>6.4566929133858267E-2</v>
      </c>
    </row>
    <row r="574" spans="1:6" x14ac:dyDescent="0.2">
      <c r="A574" t="s">
        <v>33</v>
      </c>
      <c r="B574" s="4">
        <v>41918</v>
      </c>
      <c r="D574">
        <v>4.9400000000000004</v>
      </c>
      <c r="E574">
        <v>413</v>
      </c>
      <c r="F574">
        <v>6.1417322834645675E-2</v>
      </c>
    </row>
    <row r="575" spans="1:6" x14ac:dyDescent="0.2">
      <c r="A575" t="s">
        <v>33</v>
      </c>
      <c r="B575" s="4">
        <v>41919</v>
      </c>
      <c r="D575">
        <v>5.34</v>
      </c>
      <c r="E575">
        <v>434</v>
      </c>
      <c r="F575">
        <v>4.5669291338582677E-2</v>
      </c>
    </row>
    <row r="576" spans="1:6" x14ac:dyDescent="0.2">
      <c r="A576" t="s">
        <v>33</v>
      </c>
      <c r="B576" s="4">
        <v>41920</v>
      </c>
      <c r="D576">
        <v>6.76</v>
      </c>
      <c r="E576">
        <v>620</v>
      </c>
      <c r="F576">
        <v>4.0944881889763786E-2</v>
      </c>
    </row>
    <row r="577" spans="1:6" x14ac:dyDescent="0.2">
      <c r="A577" t="s">
        <v>33</v>
      </c>
      <c r="B577" s="4">
        <v>41921</v>
      </c>
      <c r="D577">
        <v>5.65</v>
      </c>
      <c r="E577">
        <v>654</v>
      </c>
      <c r="F577">
        <v>3.6220472440944881E-2</v>
      </c>
    </row>
    <row r="578" spans="1:6" x14ac:dyDescent="0.2">
      <c r="A578" t="s">
        <v>33</v>
      </c>
      <c r="B578" s="4">
        <v>41922</v>
      </c>
      <c r="D578">
        <v>4.0199999999999996</v>
      </c>
      <c r="E578">
        <v>501</v>
      </c>
      <c r="F578">
        <v>1.889763779527559E-2</v>
      </c>
    </row>
    <row r="579" spans="1:6" x14ac:dyDescent="0.2">
      <c r="A579" t="s">
        <v>33</v>
      </c>
      <c r="B579" s="4">
        <v>41923</v>
      </c>
      <c r="D579">
        <v>3.97</v>
      </c>
      <c r="E579">
        <v>443</v>
      </c>
      <c r="F579">
        <v>3.4645669291338589E-2</v>
      </c>
    </row>
    <row r="580" spans="1:6" x14ac:dyDescent="0.2">
      <c r="A580" t="s">
        <v>33</v>
      </c>
      <c r="B580" s="4">
        <v>41924</v>
      </c>
      <c r="D580">
        <v>3.64</v>
      </c>
      <c r="E580">
        <v>365</v>
      </c>
      <c r="F580">
        <v>2.5196850393700791E-2</v>
      </c>
    </row>
    <row r="581" spans="1:6" x14ac:dyDescent="0.2">
      <c r="A581" t="s">
        <v>33</v>
      </c>
      <c r="B581" s="4">
        <v>41925</v>
      </c>
      <c r="D581">
        <v>4.13</v>
      </c>
      <c r="E581">
        <v>514</v>
      </c>
      <c r="F581">
        <v>2.0472440944881893E-2</v>
      </c>
    </row>
    <row r="582" spans="1:6" x14ac:dyDescent="0.2">
      <c r="A582" t="s">
        <v>34</v>
      </c>
      <c r="B582" s="4">
        <v>41913</v>
      </c>
      <c r="D582">
        <v>5.12</v>
      </c>
      <c r="E582">
        <v>3808</v>
      </c>
      <c r="F582">
        <v>5.6661417322834655</v>
      </c>
    </row>
    <row r="583" spans="1:6" x14ac:dyDescent="0.2">
      <c r="A583" t="s">
        <v>34</v>
      </c>
      <c r="B583" s="4">
        <v>41914</v>
      </c>
      <c r="D583">
        <v>5.17</v>
      </c>
      <c r="E583">
        <v>4177</v>
      </c>
      <c r="F583">
        <v>4.5322834645669294</v>
      </c>
    </row>
    <row r="584" spans="1:6" x14ac:dyDescent="0.2">
      <c r="A584" t="s">
        <v>34</v>
      </c>
      <c r="B584" s="4">
        <v>41915</v>
      </c>
      <c r="D584">
        <v>5.2</v>
      </c>
      <c r="E584">
        <v>4119</v>
      </c>
      <c r="F584">
        <v>4.0708661417322842</v>
      </c>
    </row>
    <row r="585" spans="1:6" x14ac:dyDescent="0.2">
      <c r="A585" t="s">
        <v>34</v>
      </c>
      <c r="B585" s="4">
        <v>41916</v>
      </c>
      <c r="D585">
        <v>5.24</v>
      </c>
      <c r="E585">
        <v>4048</v>
      </c>
      <c r="F585">
        <v>3.8267716535433074</v>
      </c>
    </row>
    <row r="586" spans="1:6" x14ac:dyDescent="0.2">
      <c r="A586" t="s">
        <v>34</v>
      </c>
      <c r="B586" s="4">
        <v>41917</v>
      </c>
      <c r="D586">
        <v>5.0199999999999996</v>
      </c>
      <c r="E586">
        <v>4008</v>
      </c>
      <c r="F586">
        <v>3.4314960629921258</v>
      </c>
    </row>
    <row r="587" spans="1:6" x14ac:dyDescent="0.2">
      <c r="A587" t="s">
        <v>34</v>
      </c>
      <c r="B587" s="4">
        <v>41918</v>
      </c>
      <c r="D587">
        <v>5.17</v>
      </c>
      <c r="E587">
        <v>4009</v>
      </c>
      <c r="F587">
        <v>3.3212598425196851</v>
      </c>
    </row>
    <row r="588" spans="1:6" x14ac:dyDescent="0.2">
      <c r="A588" t="s">
        <v>34</v>
      </c>
      <c r="B588" s="4">
        <v>41919</v>
      </c>
      <c r="D588">
        <v>5.0599999999999996</v>
      </c>
      <c r="E588">
        <v>3849</v>
      </c>
      <c r="F588">
        <v>2.9181102362204729</v>
      </c>
    </row>
    <row r="589" spans="1:6" x14ac:dyDescent="0.2">
      <c r="A589" t="s">
        <v>34</v>
      </c>
      <c r="B589" s="4">
        <v>41920</v>
      </c>
      <c r="D589">
        <v>6.5</v>
      </c>
      <c r="E589">
        <v>1705</v>
      </c>
      <c r="F589">
        <v>0.11023622047244094</v>
      </c>
    </row>
    <row r="590" spans="1:6" x14ac:dyDescent="0.2">
      <c r="A590" t="s">
        <v>34</v>
      </c>
      <c r="B590" s="4">
        <v>41921</v>
      </c>
      <c r="D590">
        <v>5.21</v>
      </c>
      <c r="E590">
        <v>1326</v>
      </c>
      <c r="F590">
        <v>6.7716535433070865E-2</v>
      </c>
    </row>
    <row r="591" spans="1:6" x14ac:dyDescent="0.2">
      <c r="A591" t="s">
        <v>34</v>
      </c>
      <c r="B591" s="4">
        <v>41922</v>
      </c>
      <c r="D591">
        <v>3.91</v>
      </c>
      <c r="E591">
        <v>395</v>
      </c>
      <c r="F591">
        <v>2.9921259842519688E-2</v>
      </c>
    </row>
    <row r="592" spans="1:6" x14ac:dyDescent="0.2">
      <c r="A592" t="s">
        <v>34</v>
      </c>
      <c r="B592" s="4">
        <v>41923</v>
      </c>
      <c r="D592">
        <v>4.33</v>
      </c>
      <c r="E592">
        <v>676</v>
      </c>
      <c r="F592">
        <v>8.6614173228346469E-2</v>
      </c>
    </row>
    <row r="593" spans="1:6" x14ac:dyDescent="0.2">
      <c r="A593" t="s">
        <v>34</v>
      </c>
      <c r="B593" s="4">
        <v>41924</v>
      </c>
      <c r="D593">
        <v>5.34</v>
      </c>
      <c r="E593">
        <v>1302</v>
      </c>
      <c r="F593">
        <v>0.69606299212598433</v>
      </c>
    </row>
    <row r="594" spans="1:6" x14ac:dyDescent="0.2">
      <c r="A594" t="s">
        <v>34</v>
      </c>
      <c r="B594" s="4">
        <v>41930</v>
      </c>
      <c r="D594">
        <v>4.74</v>
      </c>
      <c r="E594">
        <v>370</v>
      </c>
      <c r="F594">
        <v>0.15748031496062992</v>
      </c>
    </row>
    <row r="595" spans="1:6" x14ac:dyDescent="0.2">
      <c r="A595" t="s">
        <v>34</v>
      </c>
      <c r="B595" s="4">
        <v>41931</v>
      </c>
      <c r="D595">
        <v>5.09</v>
      </c>
      <c r="E595">
        <v>384</v>
      </c>
      <c r="F595">
        <v>0.15590551181102363</v>
      </c>
    </row>
    <row r="596" spans="1:6" x14ac:dyDescent="0.2">
      <c r="A596" t="s">
        <v>35</v>
      </c>
      <c r="B596" s="4">
        <v>41892</v>
      </c>
      <c r="D596">
        <v>1.01</v>
      </c>
      <c r="E596">
        <v>4498</v>
      </c>
      <c r="F596">
        <v>0.50078740157480317</v>
      </c>
    </row>
    <row r="597" spans="1:6" x14ac:dyDescent="0.2">
      <c r="A597" t="s">
        <v>35</v>
      </c>
      <c r="B597" s="4">
        <v>41893</v>
      </c>
      <c r="D597">
        <v>0.91</v>
      </c>
      <c r="E597">
        <v>3884</v>
      </c>
      <c r="F597">
        <v>0.2488188976377953</v>
      </c>
    </row>
    <row r="598" spans="1:6" x14ac:dyDescent="0.2">
      <c r="A598" t="s">
        <v>35</v>
      </c>
      <c r="B598" s="4">
        <v>41894</v>
      </c>
      <c r="D598">
        <v>0.82</v>
      </c>
      <c r="E598">
        <v>1733</v>
      </c>
      <c r="F598">
        <v>0.17165354330708663</v>
      </c>
    </row>
    <row r="599" spans="1:6" x14ac:dyDescent="0.2">
      <c r="A599" t="s">
        <v>35</v>
      </c>
      <c r="B599" s="4">
        <v>41895</v>
      </c>
      <c r="D599">
        <v>0.82</v>
      </c>
      <c r="E599">
        <v>1644</v>
      </c>
      <c r="F599">
        <v>0.37637795275590546</v>
      </c>
    </row>
    <row r="600" spans="1:6" x14ac:dyDescent="0.2">
      <c r="A600" t="s">
        <v>35</v>
      </c>
      <c r="B600" s="4">
        <v>41896</v>
      </c>
      <c r="D600">
        <v>0.82</v>
      </c>
      <c r="E600">
        <v>1547</v>
      </c>
      <c r="F600">
        <v>0.39685039370078745</v>
      </c>
    </row>
    <row r="601" spans="1:6" x14ac:dyDescent="0.2">
      <c r="A601" t="s">
        <v>35</v>
      </c>
      <c r="B601" s="4">
        <v>41897</v>
      </c>
      <c r="D601">
        <v>0.79</v>
      </c>
      <c r="E601">
        <v>1290</v>
      </c>
      <c r="F601">
        <v>9.1338582677165353E-2</v>
      </c>
    </row>
    <row r="602" spans="1:6" x14ac:dyDescent="0.2">
      <c r="A602" t="s">
        <v>35</v>
      </c>
      <c r="B602" s="4">
        <v>41898</v>
      </c>
      <c r="D602">
        <v>0.9</v>
      </c>
      <c r="E602">
        <v>990</v>
      </c>
      <c r="F602">
        <v>7.874015748031496E-2</v>
      </c>
    </row>
    <row r="603" spans="1:6" x14ac:dyDescent="0.2">
      <c r="A603" t="s">
        <v>35</v>
      </c>
      <c r="B603" s="4">
        <v>41899</v>
      </c>
      <c r="D603">
        <v>1.04</v>
      </c>
      <c r="E603">
        <v>993</v>
      </c>
      <c r="F603">
        <v>0.12440944881889765</v>
      </c>
    </row>
    <row r="604" spans="1:6" x14ac:dyDescent="0.2">
      <c r="A604" t="s">
        <v>35</v>
      </c>
      <c r="B604" s="4">
        <v>41900</v>
      </c>
      <c r="D604">
        <v>0.88</v>
      </c>
      <c r="E604">
        <v>873</v>
      </c>
      <c r="F604">
        <v>6.9291338582677178E-2</v>
      </c>
    </row>
    <row r="605" spans="1:6" x14ac:dyDescent="0.2">
      <c r="A605" t="s">
        <v>35</v>
      </c>
      <c r="B605" s="4">
        <v>41901</v>
      </c>
      <c r="D605">
        <v>0.98</v>
      </c>
      <c r="E605">
        <v>496</v>
      </c>
      <c r="F605">
        <v>8.1889763779527572E-2</v>
      </c>
    </row>
    <row r="606" spans="1:6" x14ac:dyDescent="0.2">
      <c r="A606" t="s">
        <v>35</v>
      </c>
      <c r="B606" s="4">
        <v>41902</v>
      </c>
      <c r="D606">
        <v>0.82</v>
      </c>
      <c r="E606">
        <v>625</v>
      </c>
      <c r="F606">
        <v>0.17322834645669294</v>
      </c>
    </row>
    <row r="607" spans="1:6" x14ac:dyDescent="0.2">
      <c r="A607" t="s">
        <v>35</v>
      </c>
      <c r="B607" s="4">
        <v>41903</v>
      </c>
      <c r="D607">
        <v>0.82</v>
      </c>
      <c r="E607">
        <v>626</v>
      </c>
      <c r="F607">
        <v>0.1921259842519685</v>
      </c>
    </row>
    <row r="608" spans="1:6" x14ac:dyDescent="0.2">
      <c r="A608" t="s">
        <v>35</v>
      </c>
      <c r="B608" s="4">
        <v>41921</v>
      </c>
      <c r="D608">
        <v>1.91</v>
      </c>
      <c r="E608">
        <v>41</v>
      </c>
      <c r="F608">
        <v>2.2047244094488189E-2</v>
      </c>
    </row>
    <row r="609" spans="1:6" x14ac:dyDescent="0.2">
      <c r="A609" t="s">
        <v>35</v>
      </c>
      <c r="B609" s="4">
        <v>41923</v>
      </c>
      <c r="D609">
        <v>1.89</v>
      </c>
      <c r="E609">
        <v>20</v>
      </c>
      <c r="F609">
        <v>2.5196850393700791E-2</v>
      </c>
    </row>
    <row r="610" spans="1:6" x14ac:dyDescent="0.2">
      <c r="A610" t="s">
        <v>35</v>
      </c>
      <c r="B610" s="4">
        <v>41927</v>
      </c>
      <c r="D610">
        <v>1.51</v>
      </c>
      <c r="E610">
        <v>10</v>
      </c>
      <c r="F610">
        <v>1.7322834645669295E-2</v>
      </c>
    </row>
    <row r="611" spans="1:6" x14ac:dyDescent="0.2">
      <c r="A611" t="s">
        <v>36</v>
      </c>
      <c r="B611" s="4">
        <v>41932</v>
      </c>
      <c r="D611">
        <v>6.66</v>
      </c>
      <c r="E611">
        <v>8</v>
      </c>
      <c r="F611">
        <v>9.9212598425196863E-2</v>
      </c>
    </row>
    <row r="612" spans="1:6" x14ac:dyDescent="0.2">
      <c r="A612" t="s">
        <v>36</v>
      </c>
      <c r="B612" s="4">
        <v>41933</v>
      </c>
      <c r="D612">
        <v>6.85</v>
      </c>
      <c r="E612">
        <v>6</v>
      </c>
      <c r="F612">
        <v>0.15118110236220472</v>
      </c>
    </row>
    <row r="613" spans="1:6" x14ac:dyDescent="0.2">
      <c r="A613" t="s">
        <v>36</v>
      </c>
      <c r="B613" s="4">
        <v>41934</v>
      </c>
      <c r="D613">
        <v>5.78</v>
      </c>
      <c r="E613">
        <v>35</v>
      </c>
      <c r="F613">
        <v>7.4015748031496076E-2</v>
      </c>
    </row>
    <row r="614" spans="1:6" x14ac:dyDescent="0.2">
      <c r="A614" t="s">
        <v>36</v>
      </c>
      <c r="B614" s="4">
        <v>41935</v>
      </c>
      <c r="D614">
        <v>4.9400000000000004</v>
      </c>
      <c r="E614">
        <v>10000</v>
      </c>
      <c r="F614">
        <v>4.2094488188976378</v>
      </c>
    </row>
    <row r="615" spans="1:6" x14ac:dyDescent="0.2">
      <c r="A615" t="s">
        <v>36</v>
      </c>
      <c r="B615" s="4">
        <v>41936</v>
      </c>
      <c r="D615">
        <v>5.23</v>
      </c>
      <c r="E615">
        <v>6322</v>
      </c>
      <c r="F615">
        <v>2.3181102362204724</v>
      </c>
    </row>
    <row r="616" spans="1:6" x14ac:dyDescent="0.2">
      <c r="A616" t="s">
        <v>36</v>
      </c>
      <c r="B616" s="4">
        <v>41937</v>
      </c>
      <c r="D616">
        <v>5.13</v>
      </c>
      <c r="E616">
        <v>5598</v>
      </c>
      <c r="F616">
        <v>3.165354330708662</v>
      </c>
    </row>
    <row r="617" spans="1:6" x14ac:dyDescent="0.2">
      <c r="A617" t="s">
        <v>36</v>
      </c>
      <c r="B617" s="4">
        <v>41938</v>
      </c>
      <c r="D617">
        <v>4.87</v>
      </c>
      <c r="E617">
        <v>5378</v>
      </c>
      <c r="F617">
        <v>2.3590551181102364</v>
      </c>
    </row>
    <row r="618" spans="1:6" x14ac:dyDescent="0.2">
      <c r="A618" t="s">
        <v>36</v>
      </c>
      <c r="B618" s="4">
        <v>41939</v>
      </c>
      <c r="D618">
        <v>4.76</v>
      </c>
      <c r="E618">
        <v>5619</v>
      </c>
      <c r="F618">
        <v>1.0692913385826774</v>
      </c>
    </row>
    <row r="619" spans="1:6" x14ac:dyDescent="0.2">
      <c r="A619" t="s">
        <v>36</v>
      </c>
      <c r="B619" s="4">
        <v>41940</v>
      </c>
      <c r="D619">
        <v>4.38</v>
      </c>
      <c r="E619">
        <v>3030</v>
      </c>
      <c r="F619">
        <v>0.53070866141732287</v>
      </c>
    </row>
    <row r="620" spans="1:6" x14ac:dyDescent="0.2">
      <c r="A620" t="s">
        <v>36</v>
      </c>
      <c r="B620" s="4">
        <v>41941</v>
      </c>
      <c r="D620">
        <v>5.72</v>
      </c>
      <c r="E620">
        <v>2900</v>
      </c>
      <c r="F620">
        <v>0.4976377952755906</v>
      </c>
    </row>
    <row r="621" spans="1:6" x14ac:dyDescent="0.2">
      <c r="A621" t="s">
        <v>36</v>
      </c>
      <c r="B621" s="4">
        <v>41942</v>
      </c>
      <c r="D621">
        <v>5.17</v>
      </c>
      <c r="E621">
        <v>2228</v>
      </c>
      <c r="F621">
        <v>0.34488188976377954</v>
      </c>
    </row>
    <row r="622" spans="1:6" x14ac:dyDescent="0.2">
      <c r="A622" t="s">
        <v>36</v>
      </c>
      <c r="B622" s="4">
        <v>41943</v>
      </c>
      <c r="D622">
        <v>5.53</v>
      </c>
      <c r="E622">
        <v>827</v>
      </c>
      <c r="F622">
        <v>0.13700787401574802</v>
      </c>
    </row>
    <row r="623" spans="1:6" x14ac:dyDescent="0.2">
      <c r="A623" t="s">
        <v>36</v>
      </c>
      <c r="B623" s="4">
        <v>41944</v>
      </c>
      <c r="D623">
        <v>5.39</v>
      </c>
      <c r="E623">
        <v>803</v>
      </c>
      <c r="F623">
        <v>0.25984251968503935</v>
      </c>
    </row>
    <row r="624" spans="1:6" x14ac:dyDescent="0.2">
      <c r="A624" t="s">
        <v>36</v>
      </c>
      <c r="B624" s="4">
        <v>41945</v>
      </c>
      <c r="D624">
        <v>5.59</v>
      </c>
      <c r="E624">
        <v>798</v>
      </c>
      <c r="F624">
        <v>0.17795275590551185</v>
      </c>
    </row>
    <row r="625" spans="1:6" x14ac:dyDescent="0.2">
      <c r="A625" t="s">
        <v>36</v>
      </c>
      <c r="B625" s="4">
        <v>41946</v>
      </c>
      <c r="D625">
        <v>3.91</v>
      </c>
      <c r="E625">
        <v>926</v>
      </c>
      <c r="F625">
        <v>7.2440944881889763E-2</v>
      </c>
    </row>
    <row r="626" spans="1:6" x14ac:dyDescent="0.2">
      <c r="A626" t="s">
        <v>36</v>
      </c>
      <c r="B626" s="4">
        <v>41947</v>
      </c>
      <c r="D626">
        <v>5.21</v>
      </c>
      <c r="E626">
        <v>960</v>
      </c>
      <c r="F626">
        <v>9.9212598425196863E-2</v>
      </c>
    </row>
    <row r="627" spans="1:6" x14ac:dyDescent="0.2">
      <c r="A627" t="s">
        <v>36</v>
      </c>
      <c r="B627" s="4">
        <v>41948</v>
      </c>
      <c r="D627">
        <v>4.16</v>
      </c>
      <c r="E627">
        <v>931</v>
      </c>
      <c r="F627">
        <v>7.7165354330708674E-2</v>
      </c>
    </row>
    <row r="628" spans="1:6" x14ac:dyDescent="0.2">
      <c r="A628" t="s">
        <v>36</v>
      </c>
      <c r="B628" s="4">
        <v>41949</v>
      </c>
      <c r="D628">
        <v>5.34</v>
      </c>
      <c r="E628">
        <v>683</v>
      </c>
      <c r="F628">
        <v>3.6220472440944881E-2</v>
      </c>
    </row>
    <row r="629" spans="1:6" x14ac:dyDescent="0.2">
      <c r="A629" t="s">
        <v>36</v>
      </c>
      <c r="B629" s="4">
        <v>41950</v>
      </c>
      <c r="D629">
        <v>6.8</v>
      </c>
      <c r="E629">
        <v>245</v>
      </c>
      <c r="F629">
        <v>3.307086614173229E-2</v>
      </c>
    </row>
    <row r="630" spans="1:6" x14ac:dyDescent="0.2">
      <c r="A630" t="s">
        <v>37</v>
      </c>
      <c r="B630" s="4">
        <v>41872</v>
      </c>
      <c r="D630">
        <v>4.7699999999999996</v>
      </c>
      <c r="E630">
        <v>5476</v>
      </c>
      <c r="F630">
        <v>3.1385826771653544</v>
      </c>
    </row>
    <row r="631" spans="1:6" x14ac:dyDescent="0.2">
      <c r="A631" t="s">
        <v>37</v>
      </c>
      <c r="B631" s="4">
        <v>41873</v>
      </c>
      <c r="D631">
        <v>4.47</v>
      </c>
      <c r="E631">
        <v>4513</v>
      </c>
      <c r="F631">
        <v>2.4251968503937009</v>
      </c>
    </row>
    <row r="632" spans="1:6" x14ac:dyDescent="0.2">
      <c r="A632" t="s">
        <v>37</v>
      </c>
      <c r="B632" s="4">
        <v>41874</v>
      </c>
      <c r="D632">
        <v>4.6900000000000004</v>
      </c>
      <c r="E632">
        <v>5619</v>
      </c>
      <c r="F632">
        <v>4.7574803149606302</v>
      </c>
    </row>
    <row r="633" spans="1:6" x14ac:dyDescent="0.2">
      <c r="A633" t="s">
        <v>37</v>
      </c>
      <c r="B633" s="4">
        <v>41875</v>
      </c>
      <c r="D633">
        <v>4.66</v>
      </c>
      <c r="E633">
        <v>5864</v>
      </c>
      <c r="F633">
        <v>4.9338582677165359</v>
      </c>
    </row>
    <row r="634" spans="1:6" x14ac:dyDescent="0.2">
      <c r="A634" t="s">
        <v>37</v>
      </c>
      <c r="B634" s="4">
        <v>41876</v>
      </c>
      <c r="D634">
        <v>4.6900000000000004</v>
      </c>
      <c r="E634">
        <v>5120</v>
      </c>
      <c r="F634">
        <v>1.921259842519685</v>
      </c>
    </row>
    <row r="635" spans="1:6" x14ac:dyDescent="0.2">
      <c r="A635" t="s">
        <v>37</v>
      </c>
      <c r="B635" s="4">
        <v>41877</v>
      </c>
      <c r="D635">
        <v>4.3099999999999996</v>
      </c>
      <c r="E635">
        <v>4975</v>
      </c>
      <c r="F635">
        <v>1.9370078740157481</v>
      </c>
    </row>
    <row r="636" spans="1:6" x14ac:dyDescent="0.2">
      <c r="A636" t="s">
        <v>37</v>
      </c>
      <c r="B636" s="4">
        <v>41878</v>
      </c>
      <c r="D636">
        <v>4.83</v>
      </c>
      <c r="E636">
        <v>4845</v>
      </c>
      <c r="F636">
        <v>1.6393700787401575</v>
      </c>
    </row>
    <row r="637" spans="1:6" x14ac:dyDescent="0.2">
      <c r="A637" t="s">
        <v>37</v>
      </c>
      <c r="B637" s="4">
        <v>41879</v>
      </c>
      <c r="D637">
        <v>4.8499999999999996</v>
      </c>
      <c r="E637">
        <v>4419</v>
      </c>
      <c r="F637">
        <v>1.503937007874016</v>
      </c>
    </row>
    <row r="638" spans="1:6" x14ac:dyDescent="0.2">
      <c r="A638" t="s">
        <v>37</v>
      </c>
      <c r="B638" s="4">
        <v>41880</v>
      </c>
      <c r="D638">
        <v>4.87</v>
      </c>
      <c r="E638">
        <v>2201</v>
      </c>
      <c r="F638">
        <v>0.8582677165354331</v>
      </c>
    </row>
    <row r="639" spans="1:6" x14ac:dyDescent="0.2">
      <c r="A639" t="s">
        <v>37</v>
      </c>
      <c r="B639" s="4">
        <v>41881</v>
      </c>
      <c r="D639">
        <v>4.5999999999999996</v>
      </c>
      <c r="E639">
        <v>2937</v>
      </c>
      <c r="F639">
        <v>2.0314960629921264</v>
      </c>
    </row>
    <row r="640" spans="1:6" x14ac:dyDescent="0.2">
      <c r="A640" t="s">
        <v>37</v>
      </c>
      <c r="B640" s="4">
        <v>41882</v>
      </c>
      <c r="D640">
        <v>4.57</v>
      </c>
      <c r="E640">
        <v>3059</v>
      </c>
      <c r="F640">
        <v>2.0992125984251975</v>
      </c>
    </row>
    <row r="641" spans="1:6" x14ac:dyDescent="0.2">
      <c r="A641" t="s">
        <v>37</v>
      </c>
      <c r="B641" s="4">
        <v>41883</v>
      </c>
      <c r="D641">
        <v>5.61</v>
      </c>
      <c r="E641">
        <v>598</v>
      </c>
      <c r="F641">
        <v>3.307086614173229E-2</v>
      </c>
    </row>
    <row r="642" spans="1:6" x14ac:dyDescent="0.2">
      <c r="A642" t="s">
        <v>37</v>
      </c>
      <c r="B642" s="4">
        <v>41884</v>
      </c>
      <c r="D642">
        <v>5.28</v>
      </c>
      <c r="E642">
        <v>495</v>
      </c>
      <c r="F642">
        <v>2.5196850393700791E-2</v>
      </c>
    </row>
    <row r="643" spans="1:6" x14ac:dyDescent="0.2">
      <c r="A643" t="s">
        <v>37</v>
      </c>
      <c r="B643" s="4">
        <v>41885</v>
      </c>
      <c r="D643">
        <v>3.67</v>
      </c>
      <c r="E643">
        <v>421</v>
      </c>
      <c r="F643">
        <v>2.9921259842519688E-2</v>
      </c>
    </row>
    <row r="644" spans="1:6" x14ac:dyDescent="0.2">
      <c r="A644" t="s">
        <v>37</v>
      </c>
      <c r="B644" s="4">
        <v>41888</v>
      </c>
      <c r="D644">
        <v>4.16</v>
      </c>
      <c r="E644">
        <v>99</v>
      </c>
      <c r="F644">
        <v>4.0944881889763786E-2</v>
      </c>
    </row>
    <row r="645" spans="1:6" x14ac:dyDescent="0.2">
      <c r="A645" t="s">
        <v>37</v>
      </c>
      <c r="B645" s="4">
        <v>41889</v>
      </c>
      <c r="D645">
        <v>4.91</v>
      </c>
      <c r="E645">
        <v>85</v>
      </c>
      <c r="F645">
        <v>3.6220472440944881E-2</v>
      </c>
    </row>
    <row r="646" spans="1:6" x14ac:dyDescent="0.2">
      <c r="A646" t="s">
        <v>37</v>
      </c>
      <c r="B646" s="4">
        <v>41890</v>
      </c>
      <c r="D646">
        <v>4.5</v>
      </c>
      <c r="E646">
        <v>76</v>
      </c>
      <c r="F646">
        <v>4.0944881889763786E-2</v>
      </c>
    </row>
    <row r="647" spans="1:6" x14ac:dyDescent="0.2">
      <c r="A647" t="s">
        <v>38</v>
      </c>
      <c r="B647" s="4">
        <v>41888</v>
      </c>
      <c r="D647">
        <v>4.41</v>
      </c>
      <c r="E647">
        <v>6231</v>
      </c>
      <c r="F647">
        <v>3.3055118110236226</v>
      </c>
    </row>
    <row r="648" spans="1:6" x14ac:dyDescent="0.2">
      <c r="A648" t="s">
        <v>38</v>
      </c>
      <c r="B648" s="4">
        <v>41889</v>
      </c>
      <c r="D648">
        <v>4.47</v>
      </c>
      <c r="E648">
        <v>6371</v>
      </c>
      <c r="F648">
        <v>4.0015748031496061</v>
      </c>
    </row>
    <row r="649" spans="1:6" x14ac:dyDescent="0.2">
      <c r="A649" t="s">
        <v>38</v>
      </c>
      <c r="B649" s="4">
        <v>41890</v>
      </c>
      <c r="D649">
        <v>4.71</v>
      </c>
      <c r="E649">
        <v>4993</v>
      </c>
      <c r="F649">
        <v>3.7700787401574809</v>
      </c>
    </row>
    <row r="650" spans="1:6" x14ac:dyDescent="0.2">
      <c r="A650" t="s">
        <v>38</v>
      </c>
      <c r="B650" s="4">
        <v>41891</v>
      </c>
      <c r="D650">
        <v>5.34</v>
      </c>
      <c r="E650">
        <v>2954</v>
      </c>
      <c r="F650">
        <v>0.15748031496062992</v>
      </c>
    </row>
    <row r="651" spans="1:6" x14ac:dyDescent="0.2">
      <c r="A651" t="s">
        <v>38</v>
      </c>
      <c r="B651" s="4">
        <v>41892</v>
      </c>
      <c r="D651">
        <v>4.09</v>
      </c>
      <c r="E651">
        <v>2218</v>
      </c>
      <c r="F651">
        <v>0.18110236220472439</v>
      </c>
    </row>
    <row r="652" spans="1:6" x14ac:dyDescent="0.2">
      <c r="A652" t="s">
        <v>38</v>
      </c>
      <c r="B652" s="4">
        <v>41893</v>
      </c>
      <c r="D652">
        <v>5.21</v>
      </c>
      <c r="E652">
        <v>1999</v>
      </c>
      <c r="F652">
        <v>0.10393700787401575</v>
      </c>
    </row>
    <row r="653" spans="1:6" x14ac:dyDescent="0.2">
      <c r="A653" t="s">
        <v>38</v>
      </c>
      <c r="B653" s="4">
        <v>41894</v>
      </c>
      <c r="D653">
        <v>4.38</v>
      </c>
      <c r="E653">
        <v>1052</v>
      </c>
      <c r="F653">
        <v>0.13700787401574802</v>
      </c>
    </row>
    <row r="654" spans="1:6" x14ac:dyDescent="0.2">
      <c r="A654" t="s">
        <v>38</v>
      </c>
      <c r="B654" s="4">
        <v>41895</v>
      </c>
      <c r="D654">
        <v>4.46</v>
      </c>
      <c r="E654">
        <v>2382</v>
      </c>
      <c r="F654">
        <v>1.2740157480314962</v>
      </c>
    </row>
    <row r="655" spans="1:6" x14ac:dyDescent="0.2">
      <c r="A655" t="s">
        <v>38</v>
      </c>
      <c r="B655" s="4">
        <v>41896</v>
      </c>
      <c r="D655">
        <v>4.57</v>
      </c>
      <c r="E655">
        <v>2484</v>
      </c>
      <c r="F655">
        <v>1.4755905511811025</v>
      </c>
    </row>
    <row r="656" spans="1:6" x14ac:dyDescent="0.2">
      <c r="A656" t="s">
        <v>38</v>
      </c>
      <c r="B656" s="4">
        <v>41897</v>
      </c>
      <c r="D656">
        <v>5.4</v>
      </c>
      <c r="E656">
        <v>1039</v>
      </c>
      <c r="F656">
        <v>5.5118110236220472E-2</v>
      </c>
    </row>
    <row r="657" spans="1:6" x14ac:dyDescent="0.2">
      <c r="A657" t="s">
        <v>38</v>
      </c>
      <c r="B657" s="4">
        <v>41901</v>
      </c>
      <c r="D657">
        <v>4.5999999999999996</v>
      </c>
      <c r="E657">
        <v>635</v>
      </c>
      <c r="F657">
        <v>8.6614173228346469E-2</v>
      </c>
    </row>
    <row r="658" spans="1:6" x14ac:dyDescent="0.2">
      <c r="A658" t="s">
        <v>38</v>
      </c>
      <c r="B658" s="4">
        <v>41902</v>
      </c>
      <c r="D658">
        <v>4.4400000000000004</v>
      </c>
      <c r="E658">
        <v>1805</v>
      </c>
      <c r="F658">
        <v>0.88188976377952755</v>
      </c>
    </row>
    <row r="659" spans="1:6" x14ac:dyDescent="0.2">
      <c r="A659" t="s">
        <v>38</v>
      </c>
      <c r="B659" s="4">
        <v>41903</v>
      </c>
      <c r="D659">
        <v>4.2699999999999996</v>
      </c>
      <c r="E659">
        <v>1817</v>
      </c>
      <c r="F659">
        <v>0.93070866141732289</v>
      </c>
    </row>
    <row r="660" spans="1:6" x14ac:dyDescent="0.2">
      <c r="A660" t="s">
        <v>38</v>
      </c>
      <c r="B660" s="4">
        <v>41909</v>
      </c>
      <c r="D660">
        <v>5.01</v>
      </c>
      <c r="E660">
        <v>489</v>
      </c>
      <c r="F660">
        <v>0.17007874015748034</v>
      </c>
    </row>
    <row r="661" spans="1:6" x14ac:dyDescent="0.2">
      <c r="A661" t="s">
        <v>38</v>
      </c>
      <c r="B661" s="4">
        <v>41912</v>
      </c>
      <c r="D661">
        <v>3.95</v>
      </c>
      <c r="E661">
        <v>288</v>
      </c>
      <c r="F661">
        <v>0.10236220472440946</v>
      </c>
    </row>
    <row r="662" spans="1:6" x14ac:dyDescent="0.2">
      <c r="A662" t="s">
        <v>38</v>
      </c>
      <c r="B662" s="4">
        <v>41913</v>
      </c>
      <c r="D662">
        <v>5.42</v>
      </c>
      <c r="E662">
        <v>170</v>
      </c>
      <c r="F662">
        <v>8.1889763779527572E-2</v>
      </c>
    </row>
    <row r="663" spans="1:6" x14ac:dyDescent="0.2">
      <c r="A663" t="s">
        <v>38</v>
      </c>
      <c r="B663" s="4">
        <v>41914</v>
      </c>
      <c r="D663">
        <v>4.82</v>
      </c>
      <c r="E663">
        <v>159</v>
      </c>
      <c r="F663">
        <v>5.3543307086614172E-2</v>
      </c>
    </row>
    <row r="664" spans="1:6" x14ac:dyDescent="0.2">
      <c r="A664" t="s">
        <v>38</v>
      </c>
      <c r="B664" s="4">
        <v>41915</v>
      </c>
      <c r="D664">
        <v>5.0199999999999996</v>
      </c>
      <c r="E664">
        <v>149</v>
      </c>
      <c r="F664">
        <v>4.4094488188976377E-2</v>
      </c>
    </row>
    <row r="665" spans="1:6" x14ac:dyDescent="0.2">
      <c r="A665" t="s">
        <v>38</v>
      </c>
      <c r="B665" s="4">
        <v>41916</v>
      </c>
      <c r="D665">
        <v>4.66</v>
      </c>
      <c r="E665">
        <v>150</v>
      </c>
      <c r="F665">
        <v>3.4645669291338589E-2</v>
      </c>
    </row>
    <row r="666" spans="1:6" x14ac:dyDescent="0.2">
      <c r="A666" t="s">
        <v>38</v>
      </c>
      <c r="B666" s="4">
        <v>41917</v>
      </c>
      <c r="D666">
        <v>4.6500000000000004</v>
      </c>
      <c r="E666">
        <v>142</v>
      </c>
      <c r="F666">
        <v>3.307086614173229E-2</v>
      </c>
    </row>
    <row r="667" spans="1:6" x14ac:dyDescent="0.2">
      <c r="A667" t="s">
        <v>38</v>
      </c>
      <c r="B667" s="4">
        <v>41918</v>
      </c>
      <c r="D667">
        <v>5.15</v>
      </c>
      <c r="E667">
        <v>138</v>
      </c>
      <c r="F667">
        <v>3.4645669291338589E-2</v>
      </c>
    </row>
    <row r="668" spans="1:6" x14ac:dyDescent="0.2">
      <c r="A668" t="s">
        <v>38</v>
      </c>
      <c r="B668" s="4">
        <v>41919</v>
      </c>
      <c r="D668">
        <v>4.6100000000000003</v>
      </c>
      <c r="E668">
        <v>133</v>
      </c>
      <c r="F668">
        <v>2.9921259842519688E-2</v>
      </c>
    </row>
    <row r="669" spans="1:6" x14ac:dyDescent="0.2">
      <c r="A669" t="s">
        <v>38</v>
      </c>
      <c r="B669" s="4">
        <v>41924</v>
      </c>
      <c r="D669">
        <v>5.94</v>
      </c>
      <c r="E669">
        <v>67</v>
      </c>
      <c r="F669">
        <v>2.6771653543307086E-2</v>
      </c>
    </row>
    <row r="670" spans="1:6" x14ac:dyDescent="0.2">
      <c r="A670" t="s">
        <v>38</v>
      </c>
      <c r="B670" s="4">
        <v>41926</v>
      </c>
      <c r="D670">
        <v>3.8</v>
      </c>
      <c r="E670">
        <v>67</v>
      </c>
      <c r="F670">
        <v>2.5196850393700791E-2</v>
      </c>
    </row>
    <row r="671" spans="1:6" x14ac:dyDescent="0.2">
      <c r="A671" t="s">
        <v>38</v>
      </c>
      <c r="B671" s="4">
        <v>41927</v>
      </c>
      <c r="D671">
        <v>3.86</v>
      </c>
      <c r="E671">
        <v>97</v>
      </c>
      <c r="F671">
        <v>0.19055118110236222</v>
      </c>
    </row>
    <row r="672" spans="1:6" x14ac:dyDescent="0.2">
      <c r="A672" t="s">
        <v>38</v>
      </c>
      <c r="B672" s="4">
        <v>41928</v>
      </c>
      <c r="D672">
        <v>3.95</v>
      </c>
      <c r="E672">
        <v>100</v>
      </c>
      <c r="F672">
        <v>0.28031496062992128</v>
      </c>
    </row>
    <row r="673" spans="1:6" x14ac:dyDescent="0.2">
      <c r="A673" t="s">
        <v>38</v>
      </c>
      <c r="B673" s="4">
        <v>41929</v>
      </c>
      <c r="D673">
        <v>3.95</v>
      </c>
      <c r="E673">
        <v>72</v>
      </c>
      <c r="F673">
        <v>0.16535433070866143</v>
      </c>
    </row>
    <row r="674" spans="1:6" x14ac:dyDescent="0.2">
      <c r="A674" t="s">
        <v>38</v>
      </c>
      <c r="B674" s="4">
        <v>41948</v>
      </c>
      <c r="D674">
        <v>4.16</v>
      </c>
      <c r="E674">
        <v>8</v>
      </c>
      <c r="F674">
        <v>2.8346456692913385E-2</v>
      </c>
    </row>
    <row r="675" spans="1:6" x14ac:dyDescent="0.2">
      <c r="A675" t="s">
        <v>39</v>
      </c>
      <c r="B675" s="4">
        <v>41936</v>
      </c>
      <c r="D675">
        <v>4.9800000000000004</v>
      </c>
      <c r="E675">
        <v>9941</v>
      </c>
      <c r="F675">
        <v>4.9559055118110233</v>
      </c>
    </row>
    <row r="676" spans="1:6" x14ac:dyDescent="0.2">
      <c r="A676" t="s">
        <v>39</v>
      </c>
      <c r="B676" s="4">
        <v>41937</v>
      </c>
      <c r="D676">
        <v>4.91</v>
      </c>
      <c r="E676">
        <v>9616</v>
      </c>
      <c r="F676">
        <v>7.0976377952755909</v>
      </c>
    </row>
    <row r="677" spans="1:6" x14ac:dyDescent="0.2">
      <c r="A677" t="s">
        <v>39</v>
      </c>
      <c r="B677" s="4">
        <v>41938</v>
      </c>
      <c r="D677">
        <v>4.7699999999999996</v>
      </c>
      <c r="E677">
        <v>9476</v>
      </c>
      <c r="F677">
        <v>5.4393700787401578</v>
      </c>
    </row>
    <row r="678" spans="1:6" x14ac:dyDescent="0.2">
      <c r="A678" t="s">
        <v>39</v>
      </c>
      <c r="B678" s="4">
        <v>41939</v>
      </c>
      <c r="D678">
        <v>4.49</v>
      </c>
      <c r="E678">
        <v>9500</v>
      </c>
      <c r="F678">
        <v>2.5622047244094488</v>
      </c>
    </row>
    <row r="679" spans="1:6" x14ac:dyDescent="0.2">
      <c r="A679" t="s">
        <v>39</v>
      </c>
      <c r="B679" s="4">
        <v>41940</v>
      </c>
      <c r="D679">
        <v>4.87</v>
      </c>
      <c r="E679">
        <v>5584</v>
      </c>
      <c r="F679">
        <v>1.3606299212598427</v>
      </c>
    </row>
    <row r="680" spans="1:6" x14ac:dyDescent="0.2">
      <c r="A680" t="s">
        <v>39</v>
      </c>
      <c r="B680" s="4">
        <v>41941</v>
      </c>
      <c r="D680">
        <v>4.6500000000000004</v>
      </c>
      <c r="E680">
        <v>5411</v>
      </c>
      <c r="F680">
        <v>1.2566929133858267</v>
      </c>
    </row>
    <row r="681" spans="1:6" x14ac:dyDescent="0.2">
      <c r="A681" t="s">
        <v>39</v>
      </c>
      <c r="B681" s="4">
        <v>41942</v>
      </c>
      <c r="D681">
        <v>4.57</v>
      </c>
      <c r="E681">
        <v>4396</v>
      </c>
      <c r="F681">
        <v>1.004724409448819</v>
      </c>
    </row>
    <row r="682" spans="1:6" x14ac:dyDescent="0.2">
      <c r="A682" t="s">
        <v>39</v>
      </c>
      <c r="B682" s="4">
        <v>41943</v>
      </c>
      <c r="D682">
        <v>4.3499999999999996</v>
      </c>
      <c r="E682">
        <v>1199</v>
      </c>
      <c r="F682">
        <v>0.3133858267716535</v>
      </c>
    </row>
    <row r="683" spans="1:6" x14ac:dyDescent="0.2">
      <c r="A683" t="s">
        <v>39</v>
      </c>
      <c r="B683" s="4">
        <v>41944</v>
      </c>
      <c r="D683">
        <v>4.63</v>
      </c>
      <c r="E683">
        <v>1189</v>
      </c>
      <c r="F683">
        <v>0.5496062992125984</v>
      </c>
    </row>
    <row r="684" spans="1:6" x14ac:dyDescent="0.2">
      <c r="A684" t="s">
        <v>39</v>
      </c>
      <c r="B684" s="4">
        <v>41945</v>
      </c>
      <c r="D684">
        <v>4.76</v>
      </c>
      <c r="E684">
        <v>1210</v>
      </c>
      <c r="F684">
        <v>0.45984251968503936</v>
      </c>
    </row>
    <row r="685" spans="1:6" x14ac:dyDescent="0.2">
      <c r="A685" t="s">
        <v>39</v>
      </c>
      <c r="B685" s="4">
        <v>41946</v>
      </c>
      <c r="D685">
        <v>4.38</v>
      </c>
      <c r="E685">
        <v>1702</v>
      </c>
      <c r="F685">
        <v>0.29763779527559053</v>
      </c>
    </row>
    <row r="686" spans="1:6" x14ac:dyDescent="0.2">
      <c r="A686" t="s">
        <v>39</v>
      </c>
      <c r="B686" s="4">
        <v>41947</v>
      </c>
      <c r="D686">
        <v>4.47</v>
      </c>
      <c r="E686">
        <v>1731</v>
      </c>
      <c r="F686">
        <v>0.3086614173228347</v>
      </c>
    </row>
    <row r="687" spans="1:6" x14ac:dyDescent="0.2">
      <c r="A687" t="s">
        <v>39</v>
      </c>
      <c r="B687" s="4">
        <v>41948</v>
      </c>
      <c r="D687">
        <v>4.5</v>
      </c>
      <c r="E687">
        <v>1736</v>
      </c>
      <c r="F687">
        <v>0.31181102362204727</v>
      </c>
    </row>
    <row r="688" spans="1:6" x14ac:dyDescent="0.2">
      <c r="A688" t="s">
        <v>39</v>
      </c>
      <c r="B688" s="4">
        <v>41949</v>
      </c>
      <c r="D688">
        <v>5.28</v>
      </c>
      <c r="E688">
        <v>807</v>
      </c>
      <c r="F688">
        <v>0.12755905511811022</v>
      </c>
    </row>
    <row r="689" spans="1:6" x14ac:dyDescent="0.2">
      <c r="A689" t="s">
        <v>39</v>
      </c>
      <c r="B689" s="4">
        <v>41952</v>
      </c>
      <c r="D689">
        <v>4.58</v>
      </c>
      <c r="E689">
        <v>172</v>
      </c>
      <c r="F689">
        <v>4.7244094488188976E-2</v>
      </c>
    </row>
    <row r="690" spans="1:6" x14ac:dyDescent="0.2">
      <c r="A690" t="s">
        <v>40</v>
      </c>
      <c r="B690" s="4">
        <v>41887</v>
      </c>
      <c r="D690">
        <v>6.24</v>
      </c>
      <c r="E690">
        <v>5496</v>
      </c>
      <c r="F690">
        <v>0.68503937007874016</v>
      </c>
    </row>
    <row r="691" spans="1:6" x14ac:dyDescent="0.2">
      <c r="A691" t="s">
        <v>40</v>
      </c>
      <c r="B691" s="4">
        <v>41888</v>
      </c>
      <c r="D691">
        <v>5.28</v>
      </c>
      <c r="E691">
        <v>6114</v>
      </c>
      <c r="F691">
        <v>2.2598425196850394</v>
      </c>
    </row>
    <row r="692" spans="1:6" x14ac:dyDescent="0.2">
      <c r="A692" t="s">
        <v>40</v>
      </c>
      <c r="B692" s="4">
        <v>41889</v>
      </c>
      <c r="D692">
        <v>5.24</v>
      </c>
      <c r="E692">
        <v>5475</v>
      </c>
      <c r="F692">
        <v>2.5858267716535432</v>
      </c>
    </row>
    <row r="693" spans="1:6" x14ac:dyDescent="0.2">
      <c r="A693" t="s">
        <v>40</v>
      </c>
      <c r="B693" s="4">
        <v>41890</v>
      </c>
      <c r="D693">
        <v>5.15</v>
      </c>
      <c r="E693">
        <v>3558</v>
      </c>
      <c r="F693">
        <v>1.836220472440945</v>
      </c>
    </row>
    <row r="694" spans="1:6" x14ac:dyDescent="0.2">
      <c r="A694" t="s">
        <v>40</v>
      </c>
      <c r="B694" s="4">
        <v>41891</v>
      </c>
      <c r="D694">
        <v>5.54</v>
      </c>
      <c r="E694">
        <v>2126</v>
      </c>
      <c r="F694">
        <v>0.11653543307086614</v>
      </c>
    </row>
    <row r="695" spans="1:6" x14ac:dyDescent="0.2">
      <c r="A695" t="s">
        <v>40</v>
      </c>
      <c r="B695" s="4">
        <v>41892</v>
      </c>
      <c r="D695">
        <v>7.21</v>
      </c>
      <c r="E695">
        <v>1589</v>
      </c>
      <c r="F695">
        <v>0.11338582677165354</v>
      </c>
    </row>
    <row r="696" spans="1:6" x14ac:dyDescent="0.2">
      <c r="A696" t="s">
        <v>40</v>
      </c>
      <c r="B696" s="4">
        <v>41893</v>
      </c>
      <c r="D696">
        <v>4.82</v>
      </c>
      <c r="E696">
        <v>1411</v>
      </c>
      <c r="F696">
        <v>6.7716535433070865E-2</v>
      </c>
    </row>
    <row r="697" spans="1:6" x14ac:dyDescent="0.2">
      <c r="A697" t="s">
        <v>40</v>
      </c>
      <c r="B697" s="4">
        <v>41894</v>
      </c>
      <c r="D697">
        <v>5.29</v>
      </c>
      <c r="E697">
        <v>601</v>
      </c>
      <c r="F697">
        <v>6.2992125984251982E-2</v>
      </c>
    </row>
    <row r="698" spans="1:6" x14ac:dyDescent="0.2">
      <c r="A698" t="s">
        <v>40</v>
      </c>
      <c r="B698" s="4">
        <v>41895</v>
      </c>
      <c r="D698">
        <v>5.18</v>
      </c>
      <c r="E698">
        <v>1452</v>
      </c>
      <c r="F698">
        <v>0.45196850393700794</v>
      </c>
    </row>
    <row r="699" spans="1:6" x14ac:dyDescent="0.2">
      <c r="A699" t="s">
        <v>40</v>
      </c>
      <c r="B699" s="4">
        <v>41896</v>
      </c>
      <c r="D699">
        <v>5.13</v>
      </c>
      <c r="E699">
        <v>1448</v>
      </c>
      <c r="F699">
        <v>0.44724409448818897</v>
      </c>
    </row>
    <row r="700" spans="1:6" x14ac:dyDescent="0.2">
      <c r="A700" t="s">
        <v>40</v>
      </c>
      <c r="B700" s="4">
        <v>41902</v>
      </c>
      <c r="D700">
        <v>4.66</v>
      </c>
      <c r="E700">
        <v>1017</v>
      </c>
      <c r="F700">
        <v>0.37952755905511815</v>
      </c>
    </row>
    <row r="701" spans="1:6" x14ac:dyDescent="0.2">
      <c r="A701" t="s">
        <v>40</v>
      </c>
      <c r="B701" s="4">
        <v>41903</v>
      </c>
      <c r="D701">
        <v>4.8</v>
      </c>
      <c r="E701">
        <v>1058</v>
      </c>
      <c r="F701">
        <v>0.3559055118110237</v>
      </c>
    </row>
    <row r="702" spans="1:6" x14ac:dyDescent="0.2">
      <c r="A702" t="s">
        <v>41</v>
      </c>
      <c r="B702" s="4">
        <v>41939</v>
      </c>
      <c r="D702">
        <v>5.81</v>
      </c>
      <c r="E702">
        <v>539</v>
      </c>
      <c r="F702">
        <v>0.62677165354330699</v>
      </c>
    </row>
    <row r="703" spans="1:6" x14ac:dyDescent="0.2">
      <c r="A703" t="s">
        <v>41</v>
      </c>
      <c r="B703" s="4">
        <v>41940</v>
      </c>
      <c r="D703">
        <v>4.76</v>
      </c>
      <c r="E703">
        <v>29000</v>
      </c>
      <c r="F703">
        <v>22.527559055118115</v>
      </c>
    </row>
    <row r="704" spans="1:6" x14ac:dyDescent="0.2">
      <c r="A704" t="s">
        <v>41</v>
      </c>
      <c r="B704" s="4">
        <v>41941</v>
      </c>
      <c r="D704">
        <v>4.9400000000000004</v>
      </c>
      <c r="E704">
        <v>30000</v>
      </c>
      <c r="F704">
        <v>20.974803149606299</v>
      </c>
    </row>
    <row r="705" spans="1:6" x14ac:dyDescent="0.2">
      <c r="A705" t="s">
        <v>41</v>
      </c>
      <c r="B705" s="4">
        <v>41942</v>
      </c>
      <c r="D705">
        <v>4.9800000000000004</v>
      </c>
      <c r="E705">
        <v>29000</v>
      </c>
      <c r="F705">
        <v>19.22677165354331</v>
      </c>
    </row>
    <row r="706" spans="1:6" x14ac:dyDescent="0.2">
      <c r="A706" t="s">
        <v>41</v>
      </c>
      <c r="B706" s="4">
        <v>41943</v>
      </c>
      <c r="D706">
        <v>4.74</v>
      </c>
      <c r="E706">
        <v>17000</v>
      </c>
      <c r="F706">
        <v>17.776377952755904</v>
      </c>
    </row>
    <row r="707" spans="1:6" x14ac:dyDescent="0.2">
      <c r="A707" t="s">
        <v>41</v>
      </c>
      <c r="B707" s="4">
        <v>41944</v>
      </c>
      <c r="D707">
        <v>4.79</v>
      </c>
      <c r="E707">
        <v>18000</v>
      </c>
      <c r="F707">
        <v>29.322834645669293</v>
      </c>
    </row>
    <row r="708" spans="1:6" x14ac:dyDescent="0.2">
      <c r="A708" t="s">
        <v>41</v>
      </c>
      <c r="B708" s="4">
        <v>41945</v>
      </c>
      <c r="D708">
        <v>4.93</v>
      </c>
      <c r="E708">
        <v>18000</v>
      </c>
      <c r="F708">
        <v>24.258267716535439</v>
      </c>
    </row>
    <row r="709" spans="1:6" x14ac:dyDescent="0.2">
      <c r="A709" t="s">
        <v>41</v>
      </c>
      <c r="B709" s="4">
        <v>41946</v>
      </c>
      <c r="D709">
        <v>5.04</v>
      </c>
      <c r="E709">
        <v>19000</v>
      </c>
      <c r="F709">
        <v>9.9370078740157481</v>
      </c>
    </row>
    <row r="710" spans="1:6" x14ac:dyDescent="0.2">
      <c r="A710" t="s">
        <v>41</v>
      </c>
      <c r="B710" s="4">
        <v>41947</v>
      </c>
      <c r="D710">
        <v>4.71</v>
      </c>
      <c r="E710">
        <v>20000</v>
      </c>
      <c r="F710">
        <v>10.39685039370079</v>
      </c>
    </row>
    <row r="711" spans="1:6" x14ac:dyDescent="0.2">
      <c r="A711" t="s">
        <v>41</v>
      </c>
      <c r="B711" s="4">
        <v>41948</v>
      </c>
      <c r="D711">
        <v>4.93</v>
      </c>
      <c r="E711">
        <v>19000</v>
      </c>
      <c r="F711">
        <v>9.8582677165354333</v>
      </c>
    </row>
    <row r="712" spans="1:6" x14ac:dyDescent="0.2">
      <c r="A712" t="s">
        <v>41</v>
      </c>
      <c r="B712" s="4">
        <v>41949</v>
      </c>
      <c r="D712">
        <v>4.8499999999999996</v>
      </c>
      <c r="E712">
        <v>15000</v>
      </c>
      <c r="F712">
        <v>8.2047244094488203</v>
      </c>
    </row>
    <row r="713" spans="1:6" x14ac:dyDescent="0.2">
      <c r="A713" t="s">
        <v>41</v>
      </c>
      <c r="B713" s="4">
        <v>41950</v>
      </c>
      <c r="D713">
        <v>5.0999999999999996</v>
      </c>
      <c r="E713">
        <v>9640</v>
      </c>
      <c r="F713">
        <v>10.357480314960632</v>
      </c>
    </row>
    <row r="714" spans="1:6" x14ac:dyDescent="0.2">
      <c r="A714" t="s">
        <v>41</v>
      </c>
      <c r="B714" s="4">
        <v>41951</v>
      </c>
      <c r="D714">
        <v>5.26</v>
      </c>
      <c r="E714">
        <v>7022</v>
      </c>
      <c r="F714">
        <v>14.412598425196853</v>
      </c>
    </row>
    <row r="715" spans="1:6" x14ac:dyDescent="0.2">
      <c r="A715" t="s">
        <v>41</v>
      </c>
      <c r="B715" s="4">
        <v>41952</v>
      </c>
      <c r="D715">
        <v>5.12</v>
      </c>
      <c r="E715">
        <v>10000</v>
      </c>
      <c r="F715">
        <v>16.132283464566932</v>
      </c>
    </row>
    <row r="716" spans="1:6" x14ac:dyDescent="0.2">
      <c r="A716" t="s">
        <v>41</v>
      </c>
      <c r="B716" s="4">
        <v>41953</v>
      </c>
      <c r="D716">
        <v>5.23</v>
      </c>
      <c r="E716">
        <v>10000</v>
      </c>
      <c r="F716">
        <v>6.1118110236220478</v>
      </c>
    </row>
    <row r="717" spans="1:6" x14ac:dyDescent="0.2">
      <c r="A717" t="s">
        <v>41</v>
      </c>
      <c r="B717" s="4">
        <v>41954</v>
      </c>
      <c r="D717">
        <v>5.0999999999999996</v>
      </c>
      <c r="E717">
        <v>6567</v>
      </c>
      <c r="F717">
        <v>6.0472440944881889</v>
      </c>
    </row>
    <row r="718" spans="1:6" x14ac:dyDescent="0.2">
      <c r="A718" t="s">
        <v>41</v>
      </c>
      <c r="B718" s="4">
        <v>41955</v>
      </c>
      <c r="D718">
        <v>5.39</v>
      </c>
      <c r="E718">
        <v>3591</v>
      </c>
      <c r="F718">
        <v>1.7433070866141733</v>
      </c>
    </row>
    <row r="719" spans="1:6" x14ac:dyDescent="0.2">
      <c r="A719" t="s">
        <v>41</v>
      </c>
      <c r="B719" s="4">
        <v>41956</v>
      </c>
      <c r="D719">
        <v>5.24</v>
      </c>
      <c r="E719">
        <v>3393</v>
      </c>
      <c r="F719">
        <v>1.2456692913385827</v>
      </c>
    </row>
    <row r="720" spans="1:6" x14ac:dyDescent="0.2">
      <c r="A720" t="s">
        <v>41</v>
      </c>
      <c r="B720" s="4">
        <v>41957</v>
      </c>
      <c r="D720">
        <v>5.64</v>
      </c>
      <c r="E720">
        <v>1919</v>
      </c>
      <c r="F720">
        <v>1.188976377952756</v>
      </c>
    </row>
    <row r="721" spans="1:6" x14ac:dyDescent="0.2">
      <c r="A721" t="s">
        <v>41</v>
      </c>
      <c r="B721" s="4">
        <v>41958</v>
      </c>
      <c r="D721">
        <v>5.46</v>
      </c>
      <c r="E721">
        <v>1555</v>
      </c>
      <c r="F721">
        <v>1.7023622047244094</v>
      </c>
    </row>
    <row r="722" spans="1:6" x14ac:dyDescent="0.2">
      <c r="A722" t="s">
        <v>41</v>
      </c>
      <c r="B722" s="4">
        <v>41959</v>
      </c>
      <c r="D722">
        <v>5.61</v>
      </c>
      <c r="E722">
        <v>1675</v>
      </c>
      <c r="F722">
        <v>1.6913385826771654</v>
      </c>
    </row>
    <row r="723" spans="1:6" x14ac:dyDescent="0.2">
      <c r="A723" t="s">
        <v>41</v>
      </c>
      <c r="B723" s="4">
        <v>41960</v>
      </c>
      <c r="D723">
        <v>4.9800000000000004</v>
      </c>
      <c r="E723">
        <v>1744</v>
      </c>
      <c r="F723">
        <v>0.60787401574803157</v>
      </c>
    </row>
    <row r="724" spans="1:6" x14ac:dyDescent="0.2">
      <c r="A724" t="s">
        <v>41</v>
      </c>
      <c r="B724" s="4">
        <v>41961</v>
      </c>
      <c r="D724">
        <v>5.17</v>
      </c>
      <c r="E724">
        <v>1721</v>
      </c>
      <c r="F724">
        <v>0.62204724409448831</v>
      </c>
    </row>
    <row r="725" spans="1:6" x14ac:dyDescent="0.2">
      <c r="A725" t="s">
        <v>41</v>
      </c>
      <c r="B725" s="4">
        <v>41962</v>
      </c>
      <c r="D725">
        <v>5.0199999999999996</v>
      </c>
      <c r="E725">
        <v>1706</v>
      </c>
      <c r="F725">
        <v>0.59842519685039375</v>
      </c>
    </row>
    <row r="726" spans="1:6" x14ac:dyDescent="0.2">
      <c r="A726" t="s">
        <v>41</v>
      </c>
      <c r="B726" s="4">
        <v>41963</v>
      </c>
      <c r="D726">
        <v>5.26</v>
      </c>
      <c r="E726">
        <v>1720</v>
      </c>
      <c r="F726">
        <v>0.63307086614173236</v>
      </c>
    </row>
    <row r="727" spans="1:6" x14ac:dyDescent="0.2">
      <c r="A727" t="s">
        <v>41</v>
      </c>
      <c r="B727" s="4">
        <v>41964</v>
      </c>
      <c r="D727">
        <v>4.49</v>
      </c>
      <c r="E727">
        <v>232</v>
      </c>
      <c r="F727">
        <v>0.13543307086614173</v>
      </c>
    </row>
    <row r="728" spans="1:6" x14ac:dyDescent="0.2">
      <c r="A728" t="s">
        <v>41</v>
      </c>
      <c r="B728" s="4">
        <v>41965</v>
      </c>
      <c r="D728">
        <v>5.45</v>
      </c>
      <c r="E728">
        <v>198</v>
      </c>
      <c r="F728">
        <v>0.16062992125984255</v>
      </c>
    </row>
    <row r="729" spans="1:6" x14ac:dyDescent="0.2">
      <c r="A729" t="s">
        <v>41</v>
      </c>
      <c r="B729" s="4">
        <v>41966</v>
      </c>
      <c r="D729">
        <v>5.37</v>
      </c>
      <c r="E729">
        <v>242</v>
      </c>
      <c r="F729">
        <v>0.1952755905511811</v>
      </c>
    </row>
    <row r="730" spans="1:6" x14ac:dyDescent="0.2">
      <c r="A730" t="s">
        <v>41</v>
      </c>
      <c r="B730" s="4">
        <v>41967</v>
      </c>
      <c r="D730">
        <v>5.0599999999999996</v>
      </c>
      <c r="E730">
        <v>245</v>
      </c>
      <c r="F730">
        <v>6.1417322834645675E-2</v>
      </c>
    </row>
    <row r="731" spans="1:6" x14ac:dyDescent="0.2">
      <c r="A731" t="s">
        <v>41</v>
      </c>
      <c r="B731" s="4">
        <v>41968</v>
      </c>
      <c r="D731">
        <v>5.0599999999999996</v>
      </c>
      <c r="E731">
        <v>258</v>
      </c>
      <c r="F731">
        <v>7.7165354330708674E-2</v>
      </c>
    </row>
    <row r="732" spans="1:6" x14ac:dyDescent="0.2">
      <c r="A732" t="s">
        <v>41</v>
      </c>
      <c r="B732" s="4">
        <v>41969</v>
      </c>
      <c r="D732">
        <v>5.54</v>
      </c>
      <c r="E732">
        <v>262</v>
      </c>
      <c r="F732">
        <v>8.6614173228346469E-2</v>
      </c>
    </row>
    <row r="733" spans="1:6" x14ac:dyDescent="0.2">
      <c r="A733" t="s">
        <v>41</v>
      </c>
      <c r="B733" s="4">
        <v>41970</v>
      </c>
      <c r="D733">
        <v>4.74</v>
      </c>
      <c r="E733">
        <v>272</v>
      </c>
      <c r="F733">
        <v>7.7165354330708674E-2</v>
      </c>
    </row>
    <row r="734" spans="1:6" x14ac:dyDescent="0.2">
      <c r="A734" t="s">
        <v>42</v>
      </c>
      <c r="B734" s="4">
        <v>41913</v>
      </c>
      <c r="D734">
        <v>4.76</v>
      </c>
      <c r="E734">
        <v>4253</v>
      </c>
      <c r="F734">
        <v>9.330708661417324</v>
      </c>
    </row>
    <row r="735" spans="1:6" x14ac:dyDescent="0.2">
      <c r="A735" t="s">
        <v>42</v>
      </c>
      <c r="B735" s="4">
        <v>41914</v>
      </c>
      <c r="D735">
        <v>4.7699999999999996</v>
      </c>
      <c r="E735">
        <v>7663</v>
      </c>
      <c r="F735">
        <v>11.725984251968505</v>
      </c>
    </row>
    <row r="736" spans="1:6" x14ac:dyDescent="0.2">
      <c r="A736" t="s">
        <v>42</v>
      </c>
      <c r="B736" s="4">
        <v>41915</v>
      </c>
      <c r="D736">
        <v>4.71</v>
      </c>
      <c r="E736">
        <v>8390</v>
      </c>
      <c r="F736">
        <v>10.275590551181104</v>
      </c>
    </row>
    <row r="737" spans="1:6" x14ac:dyDescent="0.2">
      <c r="A737" t="s">
        <v>42</v>
      </c>
      <c r="B737" s="4">
        <v>41916</v>
      </c>
      <c r="D737">
        <v>4.72</v>
      </c>
      <c r="E737">
        <v>8445</v>
      </c>
      <c r="F737">
        <v>9.1937007874015748</v>
      </c>
    </row>
    <row r="738" spans="1:6" x14ac:dyDescent="0.2">
      <c r="A738" t="s">
        <v>42</v>
      </c>
      <c r="B738" s="4">
        <v>41917</v>
      </c>
      <c r="D738">
        <v>4.6100000000000003</v>
      </c>
      <c r="E738">
        <v>8450</v>
      </c>
      <c r="F738">
        <v>8.5921259842519699</v>
      </c>
    </row>
    <row r="739" spans="1:6" x14ac:dyDescent="0.2">
      <c r="A739" t="s">
        <v>42</v>
      </c>
      <c r="B739" s="4">
        <v>41918</v>
      </c>
      <c r="D739">
        <v>4.79</v>
      </c>
      <c r="E739">
        <v>8277</v>
      </c>
      <c r="F739">
        <v>7.9433070866141735</v>
      </c>
    </row>
    <row r="740" spans="1:6" x14ac:dyDescent="0.2">
      <c r="A740" t="s">
        <v>42</v>
      </c>
      <c r="B740" s="4">
        <v>41919</v>
      </c>
      <c r="D740">
        <v>4.55</v>
      </c>
      <c r="E740">
        <v>8088</v>
      </c>
      <c r="F740">
        <v>7.0000000000000009</v>
      </c>
    </row>
    <row r="741" spans="1:6" x14ac:dyDescent="0.2">
      <c r="A741" t="s">
        <v>42</v>
      </c>
      <c r="B741" s="4">
        <v>41920</v>
      </c>
      <c r="D741">
        <v>6.02</v>
      </c>
      <c r="E741">
        <v>3853</v>
      </c>
      <c r="F741">
        <v>0.23149606299212599</v>
      </c>
    </row>
    <row r="742" spans="1:6" x14ac:dyDescent="0.2">
      <c r="A742" t="s">
        <v>42</v>
      </c>
      <c r="B742" s="4">
        <v>41921</v>
      </c>
      <c r="D742">
        <v>4.5999999999999996</v>
      </c>
      <c r="E742">
        <v>3188</v>
      </c>
      <c r="F742">
        <v>0.14645669291338584</v>
      </c>
    </row>
    <row r="743" spans="1:6" x14ac:dyDescent="0.2">
      <c r="A743" t="s">
        <v>42</v>
      </c>
      <c r="B743" s="4">
        <v>41922</v>
      </c>
      <c r="D743">
        <v>5.42</v>
      </c>
      <c r="E743">
        <v>1338</v>
      </c>
      <c r="F743">
        <v>7.2440944881889763E-2</v>
      </c>
    </row>
    <row r="744" spans="1:6" x14ac:dyDescent="0.2">
      <c r="A744" t="s">
        <v>42</v>
      </c>
      <c r="B744" s="4">
        <v>41923</v>
      </c>
      <c r="D744">
        <v>4.0199999999999996</v>
      </c>
      <c r="E744">
        <v>2174</v>
      </c>
      <c r="F744">
        <v>0.34960629921259839</v>
      </c>
    </row>
    <row r="745" spans="1:6" x14ac:dyDescent="0.2">
      <c r="A745" t="s">
        <v>42</v>
      </c>
      <c r="B745" s="4">
        <v>41924</v>
      </c>
      <c r="D745">
        <v>4.54</v>
      </c>
      <c r="E745">
        <v>3877</v>
      </c>
      <c r="F745">
        <v>2.6393700787401575</v>
      </c>
    </row>
    <row r="746" spans="1:6" x14ac:dyDescent="0.2">
      <c r="A746" t="s">
        <v>42</v>
      </c>
      <c r="B746" s="4">
        <v>41925</v>
      </c>
      <c r="D746">
        <v>2.87</v>
      </c>
      <c r="E746">
        <v>767</v>
      </c>
      <c r="F746">
        <v>2.2047244094488189E-2</v>
      </c>
    </row>
    <row r="747" spans="1:6" x14ac:dyDescent="0.2">
      <c r="A747" t="s">
        <v>42</v>
      </c>
      <c r="B747" s="4">
        <v>41926</v>
      </c>
      <c r="D747">
        <v>3.91</v>
      </c>
      <c r="E747">
        <v>631</v>
      </c>
      <c r="F747">
        <v>2.3622047244094488E-2</v>
      </c>
    </row>
    <row r="748" spans="1:6" x14ac:dyDescent="0.2">
      <c r="A748" t="s">
        <v>42</v>
      </c>
      <c r="B748" s="4">
        <v>41930</v>
      </c>
      <c r="D748">
        <v>4.47</v>
      </c>
      <c r="E748">
        <v>1423</v>
      </c>
      <c r="F748">
        <v>0.63779527559055116</v>
      </c>
    </row>
    <row r="749" spans="1:6" x14ac:dyDescent="0.2">
      <c r="A749" t="s">
        <v>42</v>
      </c>
      <c r="B749" s="4">
        <v>41931</v>
      </c>
      <c r="D749">
        <v>4.8499999999999996</v>
      </c>
      <c r="E749">
        <v>1495</v>
      </c>
      <c r="F749">
        <v>0.72440944881889757</v>
      </c>
    </row>
    <row r="750" spans="1:6" x14ac:dyDescent="0.2">
      <c r="A750" t="s">
        <v>42</v>
      </c>
      <c r="B750" s="4">
        <v>41937</v>
      </c>
      <c r="D750">
        <v>4.71</v>
      </c>
      <c r="E750">
        <v>909</v>
      </c>
      <c r="F750">
        <v>0.29921259842519687</v>
      </c>
    </row>
    <row r="751" spans="1:6" x14ac:dyDescent="0.2">
      <c r="A751" t="s">
        <v>42</v>
      </c>
      <c r="B751" s="4">
        <v>41938</v>
      </c>
      <c r="D751">
        <v>4.71</v>
      </c>
      <c r="E751">
        <v>946</v>
      </c>
      <c r="F751">
        <v>0.31181102362204727</v>
      </c>
    </row>
    <row r="752" spans="1:6" x14ac:dyDescent="0.2">
      <c r="A752" t="s">
        <v>42</v>
      </c>
      <c r="B752" s="4">
        <v>41944</v>
      </c>
      <c r="D752">
        <v>4.68</v>
      </c>
      <c r="E752">
        <v>430</v>
      </c>
      <c r="F752">
        <v>9.9212598425196863E-2</v>
      </c>
    </row>
    <row r="753" spans="1:6" x14ac:dyDescent="0.2">
      <c r="A753" t="s">
        <v>42</v>
      </c>
      <c r="B753" s="4">
        <v>41945</v>
      </c>
      <c r="D753">
        <v>4.5199999999999996</v>
      </c>
      <c r="E753">
        <v>355</v>
      </c>
      <c r="F753">
        <v>9.6062992125984251E-2</v>
      </c>
    </row>
    <row r="754" spans="1:6" x14ac:dyDescent="0.2">
      <c r="A754" t="s">
        <v>43</v>
      </c>
      <c r="B754" s="4">
        <v>41927</v>
      </c>
      <c r="D754">
        <v>6.82</v>
      </c>
      <c r="E754">
        <v>6</v>
      </c>
      <c r="F754">
        <v>2.0472440944881893E-2</v>
      </c>
    </row>
    <row r="755" spans="1:6" x14ac:dyDescent="0.2">
      <c r="A755" t="s">
        <v>43</v>
      </c>
      <c r="B755" s="4">
        <v>41929</v>
      </c>
      <c r="D755">
        <v>4.83</v>
      </c>
      <c r="E755">
        <v>9819</v>
      </c>
      <c r="F755">
        <v>3.3244094488188978</v>
      </c>
    </row>
    <row r="756" spans="1:6" x14ac:dyDescent="0.2">
      <c r="A756" t="s">
        <v>43</v>
      </c>
      <c r="B756" s="4">
        <v>41930</v>
      </c>
      <c r="D756">
        <v>4.9800000000000004</v>
      </c>
      <c r="E756">
        <v>9334</v>
      </c>
      <c r="F756">
        <v>4.6551181102362209</v>
      </c>
    </row>
    <row r="757" spans="1:6" x14ac:dyDescent="0.2">
      <c r="A757" t="s">
        <v>43</v>
      </c>
      <c r="B757" s="4">
        <v>41931</v>
      </c>
      <c r="D757">
        <v>4.6500000000000004</v>
      </c>
      <c r="E757">
        <v>8554</v>
      </c>
      <c r="F757">
        <v>3.5858267716535432</v>
      </c>
    </row>
    <row r="758" spans="1:6" x14ac:dyDescent="0.2">
      <c r="A758" t="s">
        <v>43</v>
      </c>
      <c r="B758" s="4">
        <v>41932</v>
      </c>
      <c r="D758">
        <v>4.91</v>
      </c>
      <c r="E758">
        <v>8271</v>
      </c>
      <c r="F758">
        <v>1.6267716535433072</v>
      </c>
    </row>
    <row r="759" spans="1:6" x14ac:dyDescent="0.2">
      <c r="A759" t="s">
        <v>43</v>
      </c>
      <c r="B759" s="4">
        <v>41933</v>
      </c>
      <c r="D759">
        <v>4.6500000000000004</v>
      </c>
      <c r="E759">
        <v>5153</v>
      </c>
      <c r="F759">
        <v>0.95905511811023625</v>
      </c>
    </row>
    <row r="760" spans="1:6" x14ac:dyDescent="0.2">
      <c r="A760" t="s">
        <v>43</v>
      </c>
      <c r="B760" s="4">
        <v>41934</v>
      </c>
      <c r="D760">
        <v>4.2699999999999996</v>
      </c>
      <c r="E760">
        <v>4988</v>
      </c>
      <c r="F760">
        <v>0.85354330708661419</v>
      </c>
    </row>
    <row r="761" spans="1:6" x14ac:dyDescent="0.2">
      <c r="A761" t="s">
        <v>43</v>
      </c>
      <c r="B761" s="4">
        <v>41935</v>
      </c>
      <c r="D761">
        <v>5.24</v>
      </c>
      <c r="E761">
        <v>3186</v>
      </c>
      <c r="F761">
        <v>0.50236220472440951</v>
      </c>
    </row>
    <row r="762" spans="1:6" x14ac:dyDescent="0.2">
      <c r="A762" t="s">
        <v>43</v>
      </c>
      <c r="B762" s="4">
        <v>41936</v>
      </c>
      <c r="D762">
        <v>5.0199999999999996</v>
      </c>
      <c r="E762">
        <v>911</v>
      </c>
      <c r="F762">
        <v>0.18267716535433071</v>
      </c>
    </row>
    <row r="763" spans="1:6" x14ac:dyDescent="0.2">
      <c r="A763" t="s">
        <v>43</v>
      </c>
      <c r="B763" s="4">
        <v>41937</v>
      </c>
      <c r="D763">
        <v>4.79</v>
      </c>
      <c r="E763">
        <v>872</v>
      </c>
      <c r="F763">
        <v>0.29133858267716539</v>
      </c>
    </row>
    <row r="764" spans="1:6" x14ac:dyDescent="0.2">
      <c r="A764" t="s">
        <v>43</v>
      </c>
      <c r="B764" s="4">
        <v>41938</v>
      </c>
      <c r="D764">
        <v>4.68</v>
      </c>
      <c r="E764">
        <v>856</v>
      </c>
      <c r="F764">
        <v>0.2393700787401575</v>
      </c>
    </row>
    <row r="765" spans="1:6" x14ac:dyDescent="0.2">
      <c r="A765" t="s">
        <v>43</v>
      </c>
      <c r="B765" s="4">
        <v>41939</v>
      </c>
      <c r="D765">
        <v>4.22</v>
      </c>
      <c r="E765">
        <v>1005</v>
      </c>
      <c r="F765">
        <v>0.12598425196850396</v>
      </c>
    </row>
    <row r="766" spans="1:6" x14ac:dyDescent="0.2">
      <c r="A766" t="s">
        <v>43</v>
      </c>
      <c r="B766" s="4">
        <v>41940</v>
      </c>
      <c r="D766">
        <v>5.32</v>
      </c>
      <c r="E766">
        <v>513</v>
      </c>
      <c r="F766">
        <v>8.1889763779527572E-2</v>
      </c>
    </row>
    <row r="767" spans="1:6" x14ac:dyDescent="0.2">
      <c r="A767" t="s">
        <v>43</v>
      </c>
      <c r="B767" s="4">
        <v>41941</v>
      </c>
      <c r="D767">
        <v>4.6100000000000003</v>
      </c>
      <c r="E767">
        <v>467</v>
      </c>
      <c r="F767">
        <v>6.4566929133858267E-2</v>
      </c>
    </row>
    <row r="768" spans="1:6" x14ac:dyDescent="0.2">
      <c r="A768" t="s">
        <v>43</v>
      </c>
      <c r="B768" s="4">
        <v>41942</v>
      </c>
      <c r="D768">
        <v>4.1900000000000004</v>
      </c>
      <c r="E768">
        <v>374</v>
      </c>
      <c r="F768">
        <v>4.5669291338582677E-2</v>
      </c>
    </row>
    <row r="769" spans="1:6" x14ac:dyDescent="0.2">
      <c r="A769" t="s">
        <v>43</v>
      </c>
      <c r="B769" s="4">
        <v>41944</v>
      </c>
      <c r="D769">
        <v>5.48</v>
      </c>
      <c r="E769">
        <v>154</v>
      </c>
      <c r="F769">
        <v>5.0393700787401581E-2</v>
      </c>
    </row>
    <row r="770" spans="1:6" x14ac:dyDescent="0.2">
      <c r="A770" t="s">
        <v>43</v>
      </c>
      <c r="B770" s="4">
        <v>41946</v>
      </c>
      <c r="D770">
        <v>5.46</v>
      </c>
      <c r="E770">
        <v>210</v>
      </c>
      <c r="F770">
        <v>2.2047244094488189E-2</v>
      </c>
    </row>
    <row r="771" spans="1:6" x14ac:dyDescent="0.2">
      <c r="A771" t="s">
        <v>43</v>
      </c>
      <c r="B771" s="4">
        <v>41947</v>
      </c>
      <c r="D771">
        <v>4.47</v>
      </c>
      <c r="E771">
        <v>183</v>
      </c>
      <c r="F771">
        <v>2.3622047244094488E-2</v>
      </c>
    </row>
    <row r="772" spans="1:6" x14ac:dyDescent="0.2">
      <c r="A772" t="s">
        <v>44</v>
      </c>
      <c r="B772" s="4">
        <v>41894</v>
      </c>
      <c r="D772">
        <v>4.57</v>
      </c>
      <c r="E772">
        <v>6647</v>
      </c>
      <c r="F772">
        <v>3.0346456692913386</v>
      </c>
    </row>
    <row r="773" spans="1:6" x14ac:dyDescent="0.2">
      <c r="A773" t="s">
        <v>44</v>
      </c>
      <c r="B773" s="4">
        <v>41895</v>
      </c>
      <c r="D773">
        <v>4.79</v>
      </c>
      <c r="E773">
        <v>6811</v>
      </c>
      <c r="F773">
        <v>4.2488188976377952</v>
      </c>
    </row>
    <row r="774" spans="1:6" x14ac:dyDescent="0.2">
      <c r="A774" t="s">
        <v>44</v>
      </c>
      <c r="B774" s="4">
        <v>41896</v>
      </c>
      <c r="D774">
        <v>4.76</v>
      </c>
      <c r="E774">
        <v>6840</v>
      </c>
      <c r="F774">
        <v>3.5842519685039367</v>
      </c>
    </row>
    <row r="775" spans="1:6" x14ac:dyDescent="0.2">
      <c r="A775" t="s">
        <v>44</v>
      </c>
      <c r="B775" s="4">
        <v>41897</v>
      </c>
      <c r="D775">
        <v>4.91</v>
      </c>
      <c r="E775">
        <v>6785</v>
      </c>
      <c r="F775">
        <v>2.0047244094488192</v>
      </c>
    </row>
    <row r="776" spans="1:6" x14ac:dyDescent="0.2">
      <c r="A776" t="s">
        <v>44</v>
      </c>
      <c r="B776" s="4">
        <v>41898</v>
      </c>
      <c r="D776">
        <v>4.96</v>
      </c>
      <c r="E776">
        <v>5443</v>
      </c>
      <c r="F776">
        <v>1.6220472440944884</v>
      </c>
    </row>
    <row r="777" spans="1:6" x14ac:dyDescent="0.2">
      <c r="A777" t="s">
        <v>44</v>
      </c>
      <c r="B777" s="4">
        <v>41899</v>
      </c>
      <c r="D777">
        <v>4.7699999999999996</v>
      </c>
      <c r="E777">
        <v>5491</v>
      </c>
      <c r="F777">
        <v>1.573228346456693</v>
      </c>
    </row>
    <row r="778" spans="1:6" x14ac:dyDescent="0.2">
      <c r="A778" t="s">
        <v>44</v>
      </c>
      <c r="B778" s="4">
        <v>41900</v>
      </c>
      <c r="D778">
        <v>4.55</v>
      </c>
      <c r="E778">
        <v>5315</v>
      </c>
      <c r="F778">
        <v>1.451968503937008</v>
      </c>
    </row>
    <row r="779" spans="1:6" x14ac:dyDescent="0.2">
      <c r="A779" t="s">
        <v>44</v>
      </c>
      <c r="B779" s="4">
        <v>41901</v>
      </c>
      <c r="D779">
        <v>4.46</v>
      </c>
      <c r="E779">
        <v>1086</v>
      </c>
      <c r="F779">
        <v>0.24094488188976379</v>
      </c>
    </row>
    <row r="780" spans="1:6" x14ac:dyDescent="0.2">
      <c r="A780" t="s">
        <v>44</v>
      </c>
      <c r="B780" s="4">
        <v>41902</v>
      </c>
      <c r="D780">
        <v>4.63</v>
      </c>
      <c r="E780">
        <v>1109</v>
      </c>
      <c r="F780">
        <v>0.41102362204724419</v>
      </c>
    </row>
    <row r="781" spans="1:6" x14ac:dyDescent="0.2">
      <c r="A781" t="s">
        <v>44</v>
      </c>
      <c r="B781" s="4">
        <v>41903</v>
      </c>
      <c r="D781">
        <v>4.55</v>
      </c>
      <c r="E781">
        <v>1129</v>
      </c>
      <c r="F781">
        <v>0.35905511811023627</v>
      </c>
    </row>
    <row r="782" spans="1:6" x14ac:dyDescent="0.2">
      <c r="A782" t="s">
        <v>44</v>
      </c>
      <c r="B782" s="4">
        <v>41904</v>
      </c>
      <c r="D782">
        <v>5.42</v>
      </c>
      <c r="E782">
        <v>1136</v>
      </c>
      <c r="F782">
        <v>0.18425196850393702</v>
      </c>
    </row>
    <row r="783" spans="1:6" x14ac:dyDescent="0.2">
      <c r="A783" t="s">
        <v>44</v>
      </c>
      <c r="B783" s="4">
        <v>41905</v>
      </c>
      <c r="D783">
        <v>4.17</v>
      </c>
      <c r="E783">
        <v>1155</v>
      </c>
      <c r="F783">
        <v>0.1921259842519685</v>
      </c>
    </row>
    <row r="784" spans="1:6" x14ac:dyDescent="0.2">
      <c r="A784" t="s">
        <v>44</v>
      </c>
      <c r="B784" s="4">
        <v>41906</v>
      </c>
      <c r="D784">
        <v>4.58</v>
      </c>
      <c r="E784">
        <v>1168</v>
      </c>
      <c r="F784">
        <v>0.21417322834645669</v>
      </c>
    </row>
    <row r="785" spans="1:6" x14ac:dyDescent="0.2">
      <c r="A785" t="s">
        <v>44</v>
      </c>
      <c r="B785" s="4">
        <v>41907</v>
      </c>
      <c r="D785">
        <v>6</v>
      </c>
      <c r="E785">
        <v>1057</v>
      </c>
      <c r="F785">
        <v>0.12598425196850396</v>
      </c>
    </row>
    <row r="786" spans="1:6" x14ac:dyDescent="0.2">
      <c r="A786" t="s">
        <v>44</v>
      </c>
      <c r="B786" s="4">
        <v>41908</v>
      </c>
      <c r="D786">
        <v>4.66</v>
      </c>
      <c r="E786">
        <v>725</v>
      </c>
      <c r="F786">
        <v>0.13543307086614173</v>
      </c>
    </row>
    <row r="787" spans="1:6" x14ac:dyDescent="0.2">
      <c r="A787" t="s">
        <v>44</v>
      </c>
      <c r="B787" s="4">
        <v>41909</v>
      </c>
      <c r="D787">
        <v>4.8</v>
      </c>
      <c r="E787">
        <v>669</v>
      </c>
      <c r="F787">
        <v>0.12755905511811022</v>
      </c>
    </row>
    <row r="788" spans="1:6" x14ac:dyDescent="0.2">
      <c r="A788" t="s">
        <v>44</v>
      </c>
      <c r="B788" s="4">
        <v>41910</v>
      </c>
      <c r="D788">
        <v>4.16</v>
      </c>
      <c r="E788">
        <v>752</v>
      </c>
      <c r="F788">
        <v>0.12440944881889765</v>
      </c>
    </row>
    <row r="789" spans="1:6" x14ac:dyDescent="0.2">
      <c r="A789" t="s">
        <v>44</v>
      </c>
      <c r="B789" s="4">
        <v>41911</v>
      </c>
      <c r="D789">
        <v>4.68</v>
      </c>
      <c r="E789">
        <v>780</v>
      </c>
      <c r="F789">
        <v>0.10866141732283466</v>
      </c>
    </row>
    <row r="790" spans="1:6" x14ac:dyDescent="0.2">
      <c r="A790" t="s">
        <v>44</v>
      </c>
      <c r="B790" s="4">
        <v>41913</v>
      </c>
      <c r="D790">
        <v>5.12</v>
      </c>
      <c r="E790">
        <v>183</v>
      </c>
      <c r="F790">
        <v>3.6220472440944881E-2</v>
      </c>
    </row>
    <row r="791" spans="1:6" x14ac:dyDescent="0.2">
      <c r="A791" t="s">
        <v>44</v>
      </c>
      <c r="B791" s="4">
        <v>41914</v>
      </c>
      <c r="D791">
        <v>3.98</v>
      </c>
      <c r="E791">
        <v>173</v>
      </c>
      <c r="F791">
        <v>3.307086614173229E-2</v>
      </c>
    </row>
    <row r="792" spans="1:6" x14ac:dyDescent="0.2">
      <c r="A792" t="s">
        <v>44</v>
      </c>
      <c r="B792" s="4">
        <v>41915</v>
      </c>
      <c r="D792">
        <v>3.98</v>
      </c>
      <c r="E792">
        <v>190</v>
      </c>
      <c r="F792">
        <v>3.7795275590551181E-2</v>
      </c>
    </row>
    <row r="793" spans="1:6" x14ac:dyDescent="0.2">
      <c r="A793" t="s">
        <v>44</v>
      </c>
      <c r="B793" s="4">
        <v>41916</v>
      </c>
      <c r="D793">
        <v>4.74</v>
      </c>
      <c r="E793">
        <v>183</v>
      </c>
      <c r="F793">
        <v>3.4645669291338589E-2</v>
      </c>
    </row>
    <row r="794" spans="1:6" x14ac:dyDescent="0.2">
      <c r="A794" t="s">
        <v>44</v>
      </c>
      <c r="B794" s="4">
        <v>41917</v>
      </c>
      <c r="D794">
        <v>4.1900000000000004</v>
      </c>
      <c r="E794">
        <v>189</v>
      </c>
      <c r="F794">
        <v>3.937007874015748E-2</v>
      </c>
    </row>
    <row r="795" spans="1:6" x14ac:dyDescent="0.2">
      <c r="A795" t="s">
        <v>44</v>
      </c>
      <c r="B795" s="4">
        <v>41918</v>
      </c>
      <c r="D795">
        <v>4.96</v>
      </c>
      <c r="E795">
        <v>206</v>
      </c>
      <c r="F795">
        <v>2.9921259842519688E-2</v>
      </c>
    </row>
    <row r="796" spans="1:6" x14ac:dyDescent="0.2">
      <c r="A796" t="s">
        <v>44</v>
      </c>
      <c r="B796" s="4">
        <v>41919</v>
      </c>
      <c r="D796">
        <v>3.46</v>
      </c>
      <c r="E796">
        <v>219</v>
      </c>
      <c r="F796">
        <v>2.2047244094488189E-2</v>
      </c>
    </row>
    <row r="797" spans="1:6" x14ac:dyDescent="0.2">
      <c r="A797" t="s">
        <v>44</v>
      </c>
      <c r="B797" s="4">
        <v>41920</v>
      </c>
      <c r="D797">
        <v>4.0599999999999996</v>
      </c>
      <c r="E797">
        <v>286</v>
      </c>
      <c r="F797">
        <v>2.2047244094488189E-2</v>
      </c>
    </row>
    <row r="798" spans="1:6" x14ac:dyDescent="0.2">
      <c r="A798" t="s">
        <v>44</v>
      </c>
      <c r="B798" s="4">
        <v>41921</v>
      </c>
      <c r="D798">
        <v>3.23</v>
      </c>
      <c r="E798">
        <v>311</v>
      </c>
      <c r="F798">
        <v>1.889763779527559E-2</v>
      </c>
    </row>
    <row r="799" spans="1:6" x14ac:dyDescent="0.2">
      <c r="A799" t="s">
        <v>45</v>
      </c>
      <c r="B799" s="4">
        <v>41873</v>
      </c>
      <c r="D799">
        <v>4.8499999999999996</v>
      </c>
      <c r="E799">
        <v>1249</v>
      </c>
      <c r="F799">
        <v>0.60629921259842523</v>
      </c>
    </row>
    <row r="800" spans="1:6" x14ac:dyDescent="0.2">
      <c r="A800" t="s">
        <v>45</v>
      </c>
      <c r="B800" s="4">
        <v>41874</v>
      </c>
      <c r="D800">
        <v>5.07</v>
      </c>
      <c r="E800">
        <v>1098</v>
      </c>
      <c r="F800">
        <v>0.88976377952755914</v>
      </c>
    </row>
    <row r="801" spans="1:6" x14ac:dyDescent="0.2">
      <c r="A801" t="s">
        <v>45</v>
      </c>
      <c r="B801" s="4">
        <v>41875</v>
      </c>
      <c r="D801">
        <v>4.6900000000000004</v>
      </c>
      <c r="E801">
        <v>1148</v>
      </c>
      <c r="F801">
        <v>0.97007874015748041</v>
      </c>
    </row>
    <row r="802" spans="1:6" x14ac:dyDescent="0.2">
      <c r="A802" t="s">
        <v>45</v>
      </c>
      <c r="B802" s="4">
        <v>41876</v>
      </c>
      <c r="D802">
        <v>4.3899999999999997</v>
      </c>
      <c r="E802">
        <v>1114</v>
      </c>
      <c r="F802">
        <v>0.39212598425196848</v>
      </c>
    </row>
    <row r="803" spans="1:6" x14ac:dyDescent="0.2">
      <c r="A803" t="s">
        <v>45</v>
      </c>
      <c r="B803" s="4">
        <v>41877</v>
      </c>
      <c r="D803">
        <v>4.83</v>
      </c>
      <c r="E803">
        <v>1077</v>
      </c>
      <c r="F803">
        <v>0.3133858267716535</v>
      </c>
    </row>
    <row r="804" spans="1:6" x14ac:dyDescent="0.2">
      <c r="A804" t="s">
        <v>45</v>
      </c>
      <c r="B804" s="4">
        <v>41878</v>
      </c>
      <c r="D804">
        <v>4.79</v>
      </c>
      <c r="E804">
        <v>1065</v>
      </c>
      <c r="F804">
        <v>0.25354330708661421</v>
      </c>
    </row>
    <row r="805" spans="1:6" x14ac:dyDescent="0.2">
      <c r="A805" t="s">
        <v>45</v>
      </c>
      <c r="B805" s="4">
        <v>41879</v>
      </c>
      <c r="D805">
        <v>4.5199999999999996</v>
      </c>
      <c r="E805">
        <v>784</v>
      </c>
      <c r="F805">
        <v>0.21259842519685043</v>
      </c>
    </row>
    <row r="806" spans="1:6" x14ac:dyDescent="0.2">
      <c r="A806" t="s">
        <v>46</v>
      </c>
      <c r="B806" s="4">
        <v>41956</v>
      </c>
      <c r="D806">
        <v>5.76</v>
      </c>
      <c r="E806">
        <v>102</v>
      </c>
      <c r="F806">
        <v>5.1968503937007873E-2</v>
      </c>
    </row>
    <row r="807" spans="1:6" x14ac:dyDescent="0.2">
      <c r="A807" t="s">
        <v>46</v>
      </c>
      <c r="B807" s="4">
        <v>41957</v>
      </c>
      <c r="D807">
        <v>5.46</v>
      </c>
      <c r="E807">
        <v>18000</v>
      </c>
      <c r="F807">
        <v>18.582677165354333</v>
      </c>
    </row>
    <row r="808" spans="1:6" x14ac:dyDescent="0.2">
      <c r="A808" t="s">
        <v>46</v>
      </c>
      <c r="B808" s="4">
        <v>41958</v>
      </c>
      <c r="D808">
        <v>5.45</v>
      </c>
      <c r="E808">
        <v>23000</v>
      </c>
      <c r="F808">
        <v>46.620472440944887</v>
      </c>
    </row>
    <row r="809" spans="1:6" x14ac:dyDescent="0.2">
      <c r="A809" t="s">
        <v>46</v>
      </c>
      <c r="B809" s="4">
        <v>41959</v>
      </c>
      <c r="D809">
        <v>5.54</v>
      </c>
      <c r="E809">
        <v>24000</v>
      </c>
      <c r="F809">
        <v>48.661417322834652</v>
      </c>
    </row>
    <row r="810" spans="1:6" x14ac:dyDescent="0.2">
      <c r="A810" t="s">
        <v>46</v>
      </c>
      <c r="B810" s="4">
        <v>41960</v>
      </c>
      <c r="D810">
        <v>5.57</v>
      </c>
      <c r="E810">
        <v>18000</v>
      </c>
      <c r="F810">
        <v>9.3228346456692925</v>
      </c>
    </row>
    <row r="811" spans="1:6" x14ac:dyDescent="0.2">
      <c r="A811" t="s">
        <v>46</v>
      </c>
      <c r="B811" s="4">
        <v>41961</v>
      </c>
      <c r="D811">
        <v>5.21</v>
      </c>
      <c r="E811">
        <v>18000</v>
      </c>
      <c r="F811">
        <v>10.41732283464567</v>
      </c>
    </row>
    <row r="812" spans="1:6" x14ac:dyDescent="0.2">
      <c r="A812" t="s">
        <v>46</v>
      </c>
      <c r="B812" s="4">
        <v>41962</v>
      </c>
      <c r="D812">
        <v>5.51</v>
      </c>
      <c r="E812">
        <v>17000</v>
      </c>
      <c r="F812">
        <v>9.7480314960629926</v>
      </c>
    </row>
    <row r="813" spans="1:6" x14ac:dyDescent="0.2">
      <c r="A813" t="s">
        <v>46</v>
      </c>
      <c r="B813" s="4">
        <v>41963</v>
      </c>
      <c r="D813">
        <v>5.65</v>
      </c>
      <c r="E813">
        <v>17000</v>
      </c>
      <c r="F813">
        <v>8.9070866141732292</v>
      </c>
    </row>
    <row r="814" spans="1:6" x14ac:dyDescent="0.2">
      <c r="A814" t="s">
        <v>46</v>
      </c>
      <c r="B814" s="4">
        <v>41964</v>
      </c>
      <c r="D814">
        <v>5.42</v>
      </c>
      <c r="E814">
        <v>9814</v>
      </c>
      <c r="F814">
        <v>11.171653543307087</v>
      </c>
    </row>
    <row r="815" spans="1:6" x14ac:dyDescent="0.2">
      <c r="A815" t="s">
        <v>46</v>
      </c>
      <c r="B815" s="4">
        <v>41965</v>
      </c>
      <c r="D815">
        <v>5.42</v>
      </c>
      <c r="E815">
        <v>16000</v>
      </c>
      <c r="F815">
        <v>38.036220472440952</v>
      </c>
    </row>
    <row r="816" spans="1:6" x14ac:dyDescent="0.2">
      <c r="A816" t="s">
        <v>46</v>
      </c>
      <c r="B816" s="4">
        <v>41966</v>
      </c>
      <c r="D816">
        <v>5.46</v>
      </c>
      <c r="E816">
        <v>17000</v>
      </c>
      <c r="F816">
        <v>37.522834645669292</v>
      </c>
    </row>
    <row r="817" spans="1:6" x14ac:dyDescent="0.2">
      <c r="A817" t="s">
        <v>46</v>
      </c>
      <c r="B817" s="4">
        <v>41967</v>
      </c>
      <c r="D817">
        <v>5.46</v>
      </c>
      <c r="E817">
        <v>10000</v>
      </c>
      <c r="F817">
        <v>5.066141732283465</v>
      </c>
    </row>
    <row r="818" spans="1:6" x14ac:dyDescent="0.2">
      <c r="A818" t="s">
        <v>46</v>
      </c>
      <c r="B818" s="4">
        <v>41968</v>
      </c>
      <c r="D818">
        <v>5.59</v>
      </c>
      <c r="E818">
        <v>10000</v>
      </c>
      <c r="F818">
        <v>5.6204724409448819</v>
      </c>
    </row>
    <row r="819" spans="1:6" x14ac:dyDescent="0.2">
      <c r="A819" t="s">
        <v>46</v>
      </c>
      <c r="B819" s="4">
        <v>41969</v>
      </c>
      <c r="D819">
        <v>5.24</v>
      </c>
      <c r="E819">
        <v>9884</v>
      </c>
      <c r="F819">
        <v>5.1921259842519687</v>
      </c>
    </row>
    <row r="820" spans="1:6" x14ac:dyDescent="0.2">
      <c r="A820" t="s">
        <v>46</v>
      </c>
      <c r="B820" s="4">
        <v>41970</v>
      </c>
      <c r="D820">
        <v>5.42</v>
      </c>
      <c r="E820">
        <v>9875</v>
      </c>
      <c r="F820">
        <v>4.8188976377952759</v>
      </c>
    </row>
    <row r="821" spans="1:6" x14ac:dyDescent="0.2">
      <c r="A821" t="s">
        <v>46</v>
      </c>
      <c r="B821" s="4">
        <v>41971</v>
      </c>
      <c r="D821">
        <v>5.39</v>
      </c>
      <c r="E821">
        <v>6139</v>
      </c>
      <c r="F821">
        <v>6.623622047244095</v>
      </c>
    </row>
    <row r="822" spans="1:6" x14ac:dyDescent="0.2">
      <c r="A822" t="s">
        <v>46</v>
      </c>
      <c r="B822" s="4">
        <v>41972</v>
      </c>
      <c r="D822">
        <v>5.48</v>
      </c>
      <c r="E822">
        <v>12000</v>
      </c>
      <c r="F822">
        <v>26.022047244094491</v>
      </c>
    </row>
    <row r="823" spans="1:6" x14ac:dyDescent="0.2">
      <c r="A823" t="s">
        <v>46</v>
      </c>
      <c r="B823" s="4">
        <v>41973</v>
      </c>
      <c r="D823">
        <v>5.56</v>
      </c>
      <c r="E823">
        <v>14000</v>
      </c>
      <c r="F823">
        <v>27.502362204724413</v>
      </c>
    </row>
    <row r="824" spans="1:6" x14ac:dyDescent="0.2">
      <c r="A824" t="s">
        <v>46</v>
      </c>
      <c r="B824" s="4">
        <v>41974</v>
      </c>
      <c r="D824">
        <v>5.53</v>
      </c>
      <c r="E824">
        <v>6964</v>
      </c>
      <c r="F824">
        <v>2.697637795275591</v>
      </c>
    </row>
    <row r="825" spans="1:6" x14ac:dyDescent="0.2">
      <c r="A825" t="s">
        <v>46</v>
      </c>
      <c r="B825" s="4">
        <v>41975</v>
      </c>
      <c r="D825">
        <v>5.51</v>
      </c>
      <c r="E825">
        <v>3643</v>
      </c>
      <c r="F825">
        <v>1.6078740157480313</v>
      </c>
    </row>
    <row r="826" spans="1:6" x14ac:dyDescent="0.2">
      <c r="A826" t="s">
        <v>46</v>
      </c>
      <c r="B826" s="4">
        <v>41976</v>
      </c>
      <c r="D826">
        <v>5.73</v>
      </c>
      <c r="E826">
        <v>3686</v>
      </c>
      <c r="F826">
        <v>1.4787401574803152</v>
      </c>
    </row>
    <row r="827" spans="1:6" x14ac:dyDescent="0.2">
      <c r="A827" t="s">
        <v>46</v>
      </c>
      <c r="B827" s="4">
        <v>41977</v>
      </c>
      <c r="D827">
        <v>5.4</v>
      </c>
      <c r="E827">
        <v>3657</v>
      </c>
      <c r="F827">
        <v>1.3826771653543306</v>
      </c>
    </row>
    <row r="828" spans="1:6" x14ac:dyDescent="0.2">
      <c r="A828" t="s">
        <v>46</v>
      </c>
      <c r="B828" s="4">
        <v>41978</v>
      </c>
      <c r="D828">
        <v>5.34</v>
      </c>
      <c r="E828">
        <v>3770</v>
      </c>
      <c r="F828">
        <v>2.8188976377952755</v>
      </c>
    </row>
    <row r="829" spans="1:6" x14ac:dyDescent="0.2">
      <c r="A829" t="s">
        <v>46</v>
      </c>
      <c r="B829" s="4">
        <v>41979</v>
      </c>
      <c r="D829">
        <v>5.45</v>
      </c>
      <c r="E829">
        <v>10000</v>
      </c>
      <c r="F829">
        <v>16.423622047244095</v>
      </c>
    </row>
    <row r="830" spans="1:6" x14ac:dyDescent="0.2">
      <c r="A830" t="s">
        <v>46</v>
      </c>
      <c r="B830" s="4">
        <v>41980</v>
      </c>
      <c r="D830">
        <v>5.43</v>
      </c>
      <c r="E830">
        <v>10000</v>
      </c>
      <c r="F830">
        <v>16.092913385826773</v>
      </c>
    </row>
    <row r="831" spans="1:6" x14ac:dyDescent="0.2">
      <c r="A831" t="s">
        <v>46</v>
      </c>
      <c r="B831" s="4">
        <v>41981</v>
      </c>
      <c r="D831">
        <v>5.59</v>
      </c>
      <c r="E831">
        <v>3845</v>
      </c>
      <c r="F831">
        <v>1.2929133858267716</v>
      </c>
    </row>
    <row r="832" spans="1:6" x14ac:dyDescent="0.2">
      <c r="A832" t="s">
        <v>46</v>
      </c>
      <c r="B832" s="4">
        <v>41982</v>
      </c>
      <c r="D832">
        <v>4.99</v>
      </c>
      <c r="E832">
        <v>3662</v>
      </c>
      <c r="F832">
        <v>1.4645669291338586</v>
      </c>
    </row>
    <row r="833" spans="1:6" x14ac:dyDescent="0.2">
      <c r="A833" t="s">
        <v>46</v>
      </c>
      <c r="B833" s="4">
        <v>41983</v>
      </c>
      <c r="D833">
        <v>5.07</v>
      </c>
      <c r="E833">
        <v>3530</v>
      </c>
      <c r="F833">
        <v>1.253543307086614</v>
      </c>
    </row>
    <row r="834" spans="1:6" x14ac:dyDescent="0.2">
      <c r="A834" t="s">
        <v>46</v>
      </c>
      <c r="B834" s="4">
        <v>41984</v>
      </c>
      <c r="D834">
        <v>5.46</v>
      </c>
      <c r="E834">
        <v>3127</v>
      </c>
      <c r="F834">
        <v>1.1984251968503936</v>
      </c>
    </row>
    <row r="835" spans="1:6" x14ac:dyDescent="0.2">
      <c r="A835" t="s">
        <v>46</v>
      </c>
      <c r="B835" s="4">
        <v>41985</v>
      </c>
      <c r="D835">
        <v>5.23</v>
      </c>
      <c r="E835">
        <v>2894</v>
      </c>
      <c r="F835">
        <v>2.2692913385826774</v>
      </c>
    </row>
    <row r="836" spans="1:6" x14ac:dyDescent="0.2">
      <c r="A836" t="s">
        <v>46</v>
      </c>
      <c r="B836" s="4">
        <v>41986</v>
      </c>
      <c r="D836">
        <v>5.54</v>
      </c>
      <c r="E836">
        <v>8972</v>
      </c>
      <c r="F836">
        <v>14.922834645669292</v>
      </c>
    </row>
    <row r="837" spans="1:6" x14ac:dyDescent="0.2">
      <c r="A837" t="s">
        <v>46</v>
      </c>
      <c r="B837" s="4">
        <v>41987</v>
      </c>
      <c r="D837">
        <v>5.53</v>
      </c>
      <c r="E837">
        <v>8532</v>
      </c>
      <c r="F837">
        <v>13.707086614173228</v>
      </c>
    </row>
    <row r="838" spans="1:6" x14ac:dyDescent="0.2">
      <c r="A838" t="s">
        <v>47</v>
      </c>
      <c r="B838" s="4">
        <v>41880</v>
      </c>
      <c r="D838">
        <v>4.1900000000000004</v>
      </c>
      <c r="E838">
        <v>2964</v>
      </c>
      <c r="F838">
        <v>0.49606299212598426</v>
      </c>
    </row>
    <row r="839" spans="1:6" x14ac:dyDescent="0.2">
      <c r="A839" t="s">
        <v>47</v>
      </c>
      <c r="B839" s="4">
        <v>41881</v>
      </c>
      <c r="D839">
        <v>4.5999999999999996</v>
      </c>
      <c r="E839">
        <v>2472</v>
      </c>
      <c r="F839">
        <v>0.45354330708661417</v>
      </c>
    </row>
    <row r="840" spans="1:6" x14ac:dyDescent="0.2">
      <c r="A840" t="s">
        <v>47</v>
      </c>
      <c r="B840" s="4">
        <v>41882</v>
      </c>
      <c r="D840">
        <v>4.16</v>
      </c>
      <c r="E840">
        <v>2277</v>
      </c>
      <c r="F840">
        <v>0.37795275590551181</v>
      </c>
    </row>
    <row r="841" spans="1:6" x14ac:dyDescent="0.2">
      <c r="A841" t="s">
        <v>47</v>
      </c>
      <c r="B841" s="4">
        <v>41883</v>
      </c>
      <c r="D841">
        <v>5.76</v>
      </c>
      <c r="E841">
        <v>924</v>
      </c>
      <c r="F841">
        <v>5.1968503937007873E-2</v>
      </c>
    </row>
    <row r="842" spans="1:6" x14ac:dyDescent="0.2">
      <c r="A842" t="s">
        <v>47</v>
      </c>
      <c r="B842" s="4">
        <v>41884</v>
      </c>
      <c r="D842">
        <v>5.7</v>
      </c>
      <c r="E842">
        <v>870</v>
      </c>
      <c r="F842">
        <v>4.8818897637795275E-2</v>
      </c>
    </row>
    <row r="843" spans="1:6" x14ac:dyDescent="0.2">
      <c r="A843" t="s">
        <v>47</v>
      </c>
      <c r="B843" s="4">
        <v>41885</v>
      </c>
      <c r="D843">
        <v>5.46</v>
      </c>
      <c r="E843">
        <v>806</v>
      </c>
      <c r="F843">
        <v>4.4094488188976377E-2</v>
      </c>
    </row>
    <row r="844" spans="1:6" x14ac:dyDescent="0.2">
      <c r="A844" t="s">
        <v>47</v>
      </c>
      <c r="B844" s="4">
        <v>41886</v>
      </c>
      <c r="D844">
        <v>4.99</v>
      </c>
      <c r="E844">
        <v>791</v>
      </c>
      <c r="F844">
        <v>3.937007874015748E-2</v>
      </c>
    </row>
    <row r="845" spans="1:6" x14ac:dyDescent="0.2">
      <c r="A845" t="s">
        <v>47</v>
      </c>
      <c r="B845" s="4">
        <v>41890</v>
      </c>
      <c r="D845">
        <v>3.87</v>
      </c>
      <c r="E845">
        <v>266</v>
      </c>
      <c r="F845">
        <v>2.0472440944881893E-2</v>
      </c>
    </row>
    <row r="846" spans="1:6" x14ac:dyDescent="0.2">
      <c r="A846" t="s">
        <v>48</v>
      </c>
      <c r="B846" s="4">
        <v>42004</v>
      </c>
      <c r="D846">
        <v>4.9400000000000004</v>
      </c>
      <c r="E846">
        <v>14000</v>
      </c>
      <c r="F846">
        <v>18.614173228346459</v>
      </c>
    </row>
    <row r="847" spans="1:6" x14ac:dyDescent="0.2">
      <c r="A847" t="s">
        <v>48</v>
      </c>
      <c r="B847" s="4">
        <v>42005</v>
      </c>
      <c r="D847">
        <v>5.0599999999999996</v>
      </c>
      <c r="E847">
        <v>18000</v>
      </c>
      <c r="F847">
        <v>40.527559055118118</v>
      </c>
    </row>
    <row r="848" spans="1:6" x14ac:dyDescent="0.2">
      <c r="A848" t="s">
        <v>48</v>
      </c>
      <c r="B848" s="4">
        <v>42006</v>
      </c>
      <c r="D848">
        <v>4.96</v>
      </c>
      <c r="E848">
        <v>20000</v>
      </c>
      <c r="F848">
        <v>38.362204724409452</v>
      </c>
    </row>
    <row r="849" spans="1:6" x14ac:dyDescent="0.2">
      <c r="A849" t="s">
        <v>48</v>
      </c>
      <c r="B849" s="4">
        <v>42007</v>
      </c>
      <c r="D849">
        <v>5.0199999999999996</v>
      </c>
      <c r="E849">
        <v>21000</v>
      </c>
      <c r="F849">
        <v>25.42204724409449</v>
      </c>
    </row>
    <row r="850" spans="1:6" x14ac:dyDescent="0.2">
      <c r="A850" t="s">
        <v>48</v>
      </c>
      <c r="B850" s="4">
        <v>42008</v>
      </c>
      <c r="D850">
        <v>4.93</v>
      </c>
      <c r="E850">
        <v>15000</v>
      </c>
      <c r="F850">
        <v>8.5133858267716551</v>
      </c>
    </row>
    <row r="851" spans="1:6" x14ac:dyDescent="0.2">
      <c r="A851" t="s">
        <v>48</v>
      </c>
      <c r="B851" s="4">
        <v>42009</v>
      </c>
      <c r="D851">
        <v>5.21</v>
      </c>
      <c r="E851">
        <v>15000</v>
      </c>
      <c r="F851">
        <v>6.4803149606299213</v>
      </c>
    </row>
    <row r="852" spans="1:6" x14ac:dyDescent="0.2">
      <c r="A852" t="s">
        <v>48</v>
      </c>
      <c r="B852" s="4">
        <v>42010</v>
      </c>
      <c r="D852">
        <v>4.54</v>
      </c>
      <c r="E852">
        <v>15000</v>
      </c>
      <c r="F852">
        <v>6.264566929133859</v>
      </c>
    </row>
    <row r="853" spans="1:6" x14ac:dyDescent="0.2">
      <c r="A853" t="s">
        <v>48</v>
      </c>
      <c r="B853" s="4">
        <v>42011</v>
      </c>
      <c r="D853">
        <v>4.8499999999999996</v>
      </c>
      <c r="E853">
        <v>15000</v>
      </c>
      <c r="F853">
        <v>5.8944881889763785</v>
      </c>
    </row>
    <row r="854" spans="1:6" x14ac:dyDescent="0.2">
      <c r="A854" t="s">
        <v>48</v>
      </c>
      <c r="B854" s="4">
        <v>42012</v>
      </c>
      <c r="D854">
        <v>4.91</v>
      </c>
      <c r="E854">
        <v>7488</v>
      </c>
      <c r="F854">
        <v>2.9496062992125989</v>
      </c>
    </row>
    <row r="855" spans="1:6" x14ac:dyDescent="0.2">
      <c r="A855" t="s">
        <v>48</v>
      </c>
      <c r="B855" s="4">
        <v>42013</v>
      </c>
      <c r="D855">
        <v>5.23</v>
      </c>
      <c r="E855">
        <v>5704</v>
      </c>
      <c r="F855">
        <v>3.2818897637795277</v>
      </c>
    </row>
    <row r="856" spans="1:6" x14ac:dyDescent="0.2">
      <c r="A856" t="s">
        <v>48</v>
      </c>
      <c r="B856" s="4">
        <v>42014</v>
      </c>
      <c r="D856">
        <v>5.0199999999999996</v>
      </c>
      <c r="E856">
        <v>7013</v>
      </c>
      <c r="F856">
        <v>7.3999999999999995</v>
      </c>
    </row>
    <row r="857" spans="1:6" x14ac:dyDescent="0.2">
      <c r="A857" t="s">
        <v>48</v>
      </c>
      <c r="B857" s="4">
        <v>42015</v>
      </c>
      <c r="D857">
        <v>5.07</v>
      </c>
      <c r="E857">
        <v>7172</v>
      </c>
      <c r="F857">
        <v>6.5480314960629924</v>
      </c>
    </row>
    <row r="858" spans="1:6" x14ac:dyDescent="0.2">
      <c r="A858" t="s">
        <v>48</v>
      </c>
      <c r="B858" s="4">
        <v>42016</v>
      </c>
      <c r="D858">
        <v>5.57</v>
      </c>
      <c r="E858">
        <v>4657</v>
      </c>
      <c r="F858">
        <v>1.8188976377952759</v>
      </c>
    </row>
    <row r="859" spans="1:6" x14ac:dyDescent="0.2">
      <c r="A859" t="s">
        <v>48</v>
      </c>
      <c r="B859" s="4">
        <v>42017</v>
      </c>
      <c r="D859">
        <v>5.28</v>
      </c>
      <c r="E859">
        <v>5034</v>
      </c>
      <c r="F859">
        <v>1.8598425196850392</v>
      </c>
    </row>
    <row r="860" spans="1:6" x14ac:dyDescent="0.2">
      <c r="A860" t="s">
        <v>48</v>
      </c>
      <c r="B860" s="4">
        <v>42018</v>
      </c>
      <c r="D860">
        <v>5.91</v>
      </c>
      <c r="E860">
        <v>5099</v>
      </c>
      <c r="F860">
        <v>1.8062992125984254</v>
      </c>
    </row>
    <row r="861" spans="1:6" x14ac:dyDescent="0.2">
      <c r="A861" t="s">
        <v>48</v>
      </c>
      <c r="B861" s="4">
        <v>42019</v>
      </c>
      <c r="D861">
        <v>5.45</v>
      </c>
      <c r="E861">
        <v>3685</v>
      </c>
      <c r="F861">
        <v>1.4078740157480318</v>
      </c>
    </row>
    <row r="862" spans="1:6" x14ac:dyDescent="0.2">
      <c r="A862" t="s">
        <v>48</v>
      </c>
      <c r="B862" s="4">
        <v>42020</v>
      </c>
      <c r="D862">
        <v>6.33</v>
      </c>
      <c r="E862">
        <v>1289</v>
      </c>
      <c r="F862">
        <v>0.73385826771653551</v>
      </c>
    </row>
    <row r="863" spans="1:6" x14ac:dyDescent="0.2">
      <c r="A863" t="s">
        <v>48</v>
      </c>
      <c r="B863" s="4">
        <v>42021</v>
      </c>
      <c r="D863">
        <v>6.08</v>
      </c>
      <c r="E863">
        <v>2375</v>
      </c>
      <c r="F863">
        <v>2.1685039370078742</v>
      </c>
    </row>
    <row r="864" spans="1:6" x14ac:dyDescent="0.2">
      <c r="A864" t="s">
        <v>48</v>
      </c>
      <c r="B864" s="4">
        <v>42022</v>
      </c>
      <c r="D864">
        <v>5.84</v>
      </c>
      <c r="E864">
        <v>2408</v>
      </c>
      <c r="F864">
        <v>1.9732283464566929</v>
      </c>
    </row>
    <row r="865" spans="1:6" x14ac:dyDescent="0.2">
      <c r="A865" t="s">
        <v>48</v>
      </c>
      <c r="B865" s="4">
        <v>42023</v>
      </c>
      <c r="D865">
        <v>5.43</v>
      </c>
      <c r="E865">
        <v>1699</v>
      </c>
      <c r="F865">
        <v>0.55433070866141743</v>
      </c>
    </row>
    <row r="866" spans="1:6" x14ac:dyDescent="0.2">
      <c r="A866" t="s">
        <v>48</v>
      </c>
      <c r="B866" s="4">
        <v>42024</v>
      </c>
      <c r="D866">
        <v>5.75</v>
      </c>
      <c r="E866">
        <v>1758</v>
      </c>
      <c r="F866">
        <v>0.60629921259842523</v>
      </c>
    </row>
    <row r="867" spans="1:6" x14ac:dyDescent="0.2">
      <c r="A867" t="s">
        <v>48</v>
      </c>
      <c r="B867" s="4">
        <v>42025</v>
      </c>
      <c r="D867">
        <v>5.76</v>
      </c>
      <c r="E867">
        <v>1774</v>
      </c>
      <c r="F867">
        <v>0.61259842519685037</v>
      </c>
    </row>
    <row r="868" spans="1:6" x14ac:dyDescent="0.2">
      <c r="A868" t="s">
        <v>48</v>
      </c>
      <c r="B868" s="4">
        <v>42026</v>
      </c>
      <c r="D868">
        <v>6.28</v>
      </c>
      <c r="E868">
        <v>1799</v>
      </c>
      <c r="F868">
        <v>0.67874015748031513</v>
      </c>
    </row>
    <row r="869" spans="1:6" x14ac:dyDescent="0.2">
      <c r="A869" t="s">
        <v>48</v>
      </c>
      <c r="B869" s="4">
        <v>42027</v>
      </c>
      <c r="D869">
        <v>6.33</v>
      </c>
      <c r="E869">
        <v>817</v>
      </c>
      <c r="F869">
        <v>0.4141732283464567</v>
      </c>
    </row>
    <row r="870" spans="1:6" x14ac:dyDescent="0.2">
      <c r="A870" t="s">
        <v>48</v>
      </c>
      <c r="B870" s="4">
        <v>42028</v>
      </c>
      <c r="D870">
        <v>6.35</v>
      </c>
      <c r="E870">
        <v>1446</v>
      </c>
      <c r="F870">
        <v>1.0094488188976378</v>
      </c>
    </row>
    <row r="871" spans="1:6" x14ac:dyDescent="0.2">
      <c r="A871" t="s">
        <v>48</v>
      </c>
      <c r="B871" s="4">
        <v>42029</v>
      </c>
      <c r="D871">
        <v>6.3</v>
      </c>
      <c r="E871">
        <v>1446</v>
      </c>
      <c r="F871">
        <v>0.91181102362204725</v>
      </c>
    </row>
    <row r="872" spans="1:6" x14ac:dyDescent="0.2">
      <c r="A872" t="s">
        <v>48</v>
      </c>
      <c r="B872" s="4">
        <v>42030</v>
      </c>
      <c r="D872">
        <v>5.94</v>
      </c>
      <c r="E872">
        <v>1008</v>
      </c>
      <c r="F872">
        <v>0.35905511811023627</v>
      </c>
    </row>
    <row r="873" spans="1:6" x14ac:dyDescent="0.2">
      <c r="A873" t="s">
        <v>48</v>
      </c>
      <c r="B873" s="4">
        <v>42031</v>
      </c>
      <c r="D873">
        <v>5.81</v>
      </c>
      <c r="E873">
        <v>979</v>
      </c>
      <c r="F873">
        <v>0.34173228346456691</v>
      </c>
    </row>
    <row r="874" spans="1:6" x14ac:dyDescent="0.2">
      <c r="A874" t="s">
        <v>48</v>
      </c>
      <c r="B874" s="4">
        <v>42032</v>
      </c>
      <c r="D874">
        <v>5.61</v>
      </c>
      <c r="E874">
        <v>1031</v>
      </c>
      <c r="F874">
        <v>0.34645669291338588</v>
      </c>
    </row>
    <row r="875" spans="1:6" x14ac:dyDescent="0.2">
      <c r="A875" t="s">
        <v>48</v>
      </c>
      <c r="B875" s="4">
        <v>42033</v>
      </c>
      <c r="D875">
        <v>6.52</v>
      </c>
      <c r="E875">
        <v>966</v>
      </c>
      <c r="F875">
        <v>0.31496062992125984</v>
      </c>
    </row>
    <row r="876" spans="1:6" x14ac:dyDescent="0.2">
      <c r="A876" t="s">
        <v>48</v>
      </c>
      <c r="B876" s="4">
        <v>42035</v>
      </c>
      <c r="D876">
        <v>7.2</v>
      </c>
      <c r="E876">
        <v>54</v>
      </c>
      <c r="F876">
        <v>4.2519685039370085E-2</v>
      </c>
    </row>
    <row r="877" spans="1:6" x14ac:dyDescent="0.2">
      <c r="A877" t="s">
        <v>48</v>
      </c>
      <c r="B877" s="4">
        <v>42036</v>
      </c>
      <c r="D877">
        <v>4.3499999999999996</v>
      </c>
      <c r="E877">
        <v>35</v>
      </c>
      <c r="F877">
        <v>3.1496062992125991E-2</v>
      </c>
    </row>
    <row r="878" spans="1:6" x14ac:dyDescent="0.2">
      <c r="A878" t="s">
        <v>49</v>
      </c>
      <c r="B878" s="4">
        <v>41887</v>
      </c>
      <c r="D878">
        <v>4.5</v>
      </c>
      <c r="E878">
        <v>1667</v>
      </c>
      <c r="F878">
        <v>0.14960629921259844</v>
      </c>
    </row>
    <row r="879" spans="1:6" x14ac:dyDescent="0.2">
      <c r="A879" t="s">
        <v>49</v>
      </c>
      <c r="B879" s="4">
        <v>41888</v>
      </c>
      <c r="D879">
        <v>4.66</v>
      </c>
      <c r="E879">
        <v>1997</v>
      </c>
      <c r="F879">
        <v>0.74488188976377945</v>
      </c>
    </row>
    <row r="880" spans="1:6" x14ac:dyDescent="0.2">
      <c r="A880" t="s">
        <v>49</v>
      </c>
      <c r="B880" s="4">
        <v>41889</v>
      </c>
      <c r="D880">
        <v>4.5</v>
      </c>
      <c r="E880">
        <v>1974</v>
      </c>
      <c r="F880">
        <v>0.88976377952755914</v>
      </c>
    </row>
    <row r="881" spans="1:6" x14ac:dyDescent="0.2">
      <c r="A881" t="s">
        <v>49</v>
      </c>
      <c r="B881" s="4">
        <v>41890</v>
      </c>
      <c r="D881">
        <v>4.6500000000000004</v>
      </c>
      <c r="E881">
        <v>1501</v>
      </c>
      <c r="F881">
        <v>0.76692913385826778</v>
      </c>
    </row>
    <row r="882" spans="1:6" x14ac:dyDescent="0.2">
      <c r="A882" t="s">
        <v>49</v>
      </c>
      <c r="B882" s="4">
        <v>41891</v>
      </c>
      <c r="D882">
        <v>3.8</v>
      </c>
      <c r="E882">
        <v>778</v>
      </c>
      <c r="F882">
        <v>2.8346456692913385E-2</v>
      </c>
    </row>
    <row r="883" spans="1:6" x14ac:dyDescent="0.2">
      <c r="A883" t="s">
        <v>49</v>
      </c>
      <c r="B883" s="4">
        <v>41895</v>
      </c>
      <c r="D883">
        <v>4.3899999999999997</v>
      </c>
      <c r="E883">
        <v>638</v>
      </c>
      <c r="F883">
        <v>0.1952755905511811</v>
      </c>
    </row>
    <row r="884" spans="1:6" x14ac:dyDescent="0.2">
      <c r="A884" t="s">
        <v>49</v>
      </c>
      <c r="B884" s="4">
        <v>41896</v>
      </c>
      <c r="D884">
        <v>4.57</v>
      </c>
      <c r="E884">
        <v>642</v>
      </c>
      <c r="F884">
        <v>0.20472440944881892</v>
      </c>
    </row>
    <row r="885" spans="1:6" x14ac:dyDescent="0.2">
      <c r="A885" t="s">
        <v>49</v>
      </c>
      <c r="B885" s="4">
        <v>41902</v>
      </c>
      <c r="D885">
        <v>4.0599999999999996</v>
      </c>
      <c r="E885">
        <v>486</v>
      </c>
      <c r="F885">
        <v>0.13858267716535436</v>
      </c>
    </row>
    <row r="886" spans="1:6" x14ac:dyDescent="0.2">
      <c r="A886" t="s">
        <v>49</v>
      </c>
      <c r="B886" s="4">
        <v>41903</v>
      </c>
      <c r="D886">
        <v>4.24</v>
      </c>
      <c r="E886">
        <v>519</v>
      </c>
      <c r="F886">
        <v>0.15275590551181104</v>
      </c>
    </row>
    <row r="887" spans="1:6" x14ac:dyDescent="0.2">
      <c r="A887" t="s">
        <v>50</v>
      </c>
      <c r="B887" s="4">
        <v>41921</v>
      </c>
      <c r="D887">
        <v>5.91</v>
      </c>
      <c r="E887">
        <v>88</v>
      </c>
      <c r="F887">
        <v>4.5669291338582677E-2</v>
      </c>
    </row>
    <row r="888" spans="1:6" x14ac:dyDescent="0.2">
      <c r="A888" t="s">
        <v>50</v>
      </c>
      <c r="B888" s="4">
        <v>41922</v>
      </c>
      <c r="D888">
        <v>6.06</v>
      </c>
      <c r="E888">
        <v>12000</v>
      </c>
      <c r="F888">
        <v>6.3070866141732287</v>
      </c>
    </row>
    <row r="889" spans="1:6" x14ac:dyDescent="0.2">
      <c r="A889" t="s">
        <v>50</v>
      </c>
      <c r="B889" s="4">
        <v>41923</v>
      </c>
      <c r="D889">
        <v>5.94</v>
      </c>
      <c r="E889">
        <v>12000</v>
      </c>
      <c r="F889">
        <v>6.5354330708661417</v>
      </c>
    </row>
    <row r="890" spans="1:6" x14ac:dyDescent="0.2">
      <c r="A890" t="s">
        <v>50</v>
      </c>
      <c r="B890" s="4">
        <v>41924</v>
      </c>
      <c r="D890">
        <v>5.98</v>
      </c>
      <c r="E890">
        <v>10000</v>
      </c>
      <c r="F890">
        <v>7.0944881889763778</v>
      </c>
    </row>
    <row r="891" spans="1:6" x14ac:dyDescent="0.2">
      <c r="A891" t="s">
        <v>50</v>
      </c>
      <c r="B891" s="4">
        <v>41925</v>
      </c>
      <c r="D891">
        <v>5.59</v>
      </c>
      <c r="E891">
        <v>7331</v>
      </c>
      <c r="F891">
        <v>2.4598425196850395</v>
      </c>
    </row>
    <row r="892" spans="1:6" x14ac:dyDescent="0.2">
      <c r="A892" t="s">
        <v>50</v>
      </c>
      <c r="B892" s="4">
        <v>41926</v>
      </c>
      <c r="D892">
        <v>5.65</v>
      </c>
      <c r="E892">
        <v>7042</v>
      </c>
      <c r="F892">
        <v>2.3921259842519689</v>
      </c>
    </row>
    <row r="893" spans="1:6" x14ac:dyDescent="0.2">
      <c r="A893" t="s">
        <v>50</v>
      </c>
      <c r="B893" s="4">
        <v>41927</v>
      </c>
      <c r="D893">
        <v>5.21</v>
      </c>
      <c r="E893">
        <v>7048</v>
      </c>
      <c r="F893">
        <v>2.2062992125984251</v>
      </c>
    </row>
    <row r="894" spans="1:6" x14ac:dyDescent="0.2">
      <c r="A894" t="s">
        <v>50</v>
      </c>
      <c r="B894" s="4">
        <v>41928</v>
      </c>
      <c r="D894">
        <v>6.02</v>
      </c>
      <c r="E894">
        <v>6280</v>
      </c>
      <c r="F894">
        <v>1.8881889763779529</v>
      </c>
    </row>
    <row r="895" spans="1:6" x14ac:dyDescent="0.2">
      <c r="A895" t="s">
        <v>50</v>
      </c>
      <c r="B895" s="4">
        <v>41929</v>
      </c>
      <c r="D895">
        <v>5.61</v>
      </c>
      <c r="E895">
        <v>2811</v>
      </c>
      <c r="F895">
        <v>1.1039370078740158</v>
      </c>
    </row>
    <row r="896" spans="1:6" x14ac:dyDescent="0.2">
      <c r="A896" t="s">
        <v>50</v>
      </c>
      <c r="B896" s="4">
        <v>41930</v>
      </c>
      <c r="D896">
        <v>5.94</v>
      </c>
      <c r="E896">
        <v>2624</v>
      </c>
      <c r="F896">
        <v>1.7165354330708662</v>
      </c>
    </row>
    <row r="897" spans="1:6" x14ac:dyDescent="0.2">
      <c r="A897" t="s">
        <v>50</v>
      </c>
      <c r="B897" s="4">
        <v>41931</v>
      </c>
      <c r="D897">
        <v>5.69</v>
      </c>
      <c r="E897">
        <v>2702</v>
      </c>
      <c r="F897">
        <v>1.5354330708661419</v>
      </c>
    </row>
    <row r="898" spans="1:6" x14ac:dyDescent="0.2">
      <c r="A898" t="s">
        <v>50</v>
      </c>
      <c r="B898" s="4">
        <v>41932</v>
      </c>
      <c r="D898">
        <v>5.56</v>
      </c>
      <c r="E898">
        <v>2853</v>
      </c>
      <c r="F898">
        <v>0.7937007874015749</v>
      </c>
    </row>
    <row r="899" spans="1:6" x14ac:dyDescent="0.2">
      <c r="A899" t="s">
        <v>50</v>
      </c>
      <c r="B899" s="4">
        <v>41933</v>
      </c>
      <c r="D899">
        <v>5.57</v>
      </c>
      <c r="E899">
        <v>1572</v>
      </c>
      <c r="F899">
        <v>0.34960629921259839</v>
      </c>
    </row>
    <row r="900" spans="1:6" x14ac:dyDescent="0.2">
      <c r="A900" t="s">
        <v>50</v>
      </c>
      <c r="B900" s="4">
        <v>41934</v>
      </c>
      <c r="D900">
        <v>5.42</v>
      </c>
      <c r="E900">
        <v>1520</v>
      </c>
      <c r="F900">
        <v>0.32913385826771652</v>
      </c>
    </row>
    <row r="901" spans="1:6" x14ac:dyDescent="0.2">
      <c r="A901" t="s">
        <v>50</v>
      </c>
      <c r="B901" s="4">
        <v>41935</v>
      </c>
      <c r="D901">
        <v>5.92</v>
      </c>
      <c r="E901">
        <v>1245</v>
      </c>
      <c r="F901">
        <v>0.22047244094488189</v>
      </c>
    </row>
    <row r="902" spans="1:6" x14ac:dyDescent="0.2">
      <c r="A902" t="s">
        <v>50</v>
      </c>
      <c r="B902" s="4">
        <v>41936</v>
      </c>
      <c r="D902">
        <v>6.71</v>
      </c>
      <c r="E902">
        <v>372</v>
      </c>
      <c r="F902">
        <v>7.4015748031496076E-2</v>
      </c>
    </row>
    <row r="903" spans="1:6" x14ac:dyDescent="0.2">
      <c r="A903" t="s">
        <v>50</v>
      </c>
      <c r="B903" s="4">
        <v>41937</v>
      </c>
      <c r="D903">
        <v>5.43</v>
      </c>
      <c r="E903">
        <v>380</v>
      </c>
      <c r="F903">
        <v>0.14330708661417321</v>
      </c>
    </row>
    <row r="904" spans="1:6" x14ac:dyDescent="0.2">
      <c r="A904" t="s">
        <v>50</v>
      </c>
      <c r="B904" s="4">
        <v>41939</v>
      </c>
      <c r="D904">
        <v>5.81</v>
      </c>
      <c r="E904">
        <v>413</v>
      </c>
      <c r="F904">
        <v>7.0866141732283464E-2</v>
      </c>
    </row>
    <row r="905" spans="1:6" x14ac:dyDescent="0.2">
      <c r="A905" t="s">
        <v>50</v>
      </c>
      <c r="B905" s="4">
        <v>41940</v>
      </c>
      <c r="D905">
        <v>5.2</v>
      </c>
      <c r="E905">
        <v>271</v>
      </c>
      <c r="F905">
        <v>4.0944881889763786E-2</v>
      </c>
    </row>
    <row r="906" spans="1:6" x14ac:dyDescent="0.2">
      <c r="A906" t="s">
        <v>50</v>
      </c>
      <c r="B906" s="4">
        <v>41941</v>
      </c>
      <c r="D906">
        <v>5.78</v>
      </c>
      <c r="E906">
        <v>284</v>
      </c>
      <c r="F906">
        <v>4.8818897637795275E-2</v>
      </c>
    </row>
    <row r="907" spans="1:6" x14ac:dyDescent="0.2">
      <c r="A907" t="s">
        <v>51</v>
      </c>
      <c r="B907" s="4">
        <v>41936</v>
      </c>
      <c r="D907">
        <v>5.59</v>
      </c>
      <c r="E907">
        <v>3056</v>
      </c>
      <c r="F907">
        <v>0.51181102362204722</v>
      </c>
    </row>
    <row r="908" spans="1:6" x14ac:dyDescent="0.2">
      <c r="A908" t="s">
        <v>51</v>
      </c>
      <c r="B908" s="4">
        <v>41937</v>
      </c>
      <c r="D908">
        <v>4.57</v>
      </c>
      <c r="E908">
        <v>2425</v>
      </c>
      <c r="F908">
        <v>0.55275590551181109</v>
      </c>
    </row>
    <row r="909" spans="1:6" x14ac:dyDescent="0.2">
      <c r="A909" t="s">
        <v>51</v>
      </c>
      <c r="B909" s="4">
        <v>41938</v>
      </c>
      <c r="D909">
        <v>5.64</v>
      </c>
      <c r="E909">
        <v>2242</v>
      </c>
      <c r="F909">
        <v>0.50551181102362208</v>
      </c>
    </row>
    <row r="910" spans="1:6" x14ac:dyDescent="0.2">
      <c r="A910" t="s">
        <v>51</v>
      </c>
      <c r="B910" s="4">
        <v>41939</v>
      </c>
      <c r="D910">
        <v>4.66</v>
      </c>
      <c r="E910">
        <v>2422</v>
      </c>
      <c r="F910">
        <v>0.22519685039370083</v>
      </c>
    </row>
    <row r="911" spans="1:6" x14ac:dyDescent="0.2">
      <c r="A911" t="s">
        <v>51</v>
      </c>
      <c r="B911" s="4">
        <v>41940</v>
      </c>
      <c r="D911">
        <v>5.18</v>
      </c>
      <c r="E911">
        <v>1638</v>
      </c>
      <c r="F911">
        <v>0.168503937007874</v>
      </c>
    </row>
    <row r="912" spans="1:6" x14ac:dyDescent="0.2">
      <c r="A912" t="s">
        <v>51</v>
      </c>
      <c r="B912" s="4">
        <v>41941</v>
      </c>
      <c r="D912">
        <v>4.3899999999999997</v>
      </c>
      <c r="E912">
        <v>1619</v>
      </c>
      <c r="F912">
        <v>0.21259842519685043</v>
      </c>
    </row>
    <row r="913" spans="1:6" x14ac:dyDescent="0.2">
      <c r="A913" t="s">
        <v>51</v>
      </c>
      <c r="B913" s="4">
        <v>41942</v>
      </c>
      <c r="D913">
        <v>5.78</v>
      </c>
      <c r="E913">
        <v>1281</v>
      </c>
      <c r="F913">
        <v>0.14803149606299215</v>
      </c>
    </row>
    <row r="914" spans="1:6" x14ac:dyDescent="0.2">
      <c r="A914" t="s">
        <v>51</v>
      </c>
      <c r="B914" s="4">
        <v>41943</v>
      </c>
      <c r="D914">
        <v>4.46</v>
      </c>
      <c r="E914">
        <v>471</v>
      </c>
      <c r="F914">
        <v>6.2992125984251982E-2</v>
      </c>
    </row>
    <row r="915" spans="1:6" x14ac:dyDescent="0.2">
      <c r="A915" t="s">
        <v>51</v>
      </c>
      <c r="B915" s="4">
        <v>41944</v>
      </c>
      <c r="D915">
        <v>4.88</v>
      </c>
      <c r="E915">
        <v>440</v>
      </c>
      <c r="F915">
        <v>6.4566929133858267E-2</v>
      </c>
    </row>
    <row r="916" spans="1:6" x14ac:dyDescent="0.2">
      <c r="A916" t="s">
        <v>51</v>
      </c>
      <c r="B916" s="4">
        <v>41946</v>
      </c>
      <c r="D916">
        <v>3.75</v>
      </c>
      <c r="E916">
        <v>542</v>
      </c>
      <c r="F916">
        <v>1.889763779527559E-2</v>
      </c>
    </row>
    <row r="917" spans="1:6" x14ac:dyDescent="0.2">
      <c r="A917" t="s">
        <v>51</v>
      </c>
      <c r="B917" s="4">
        <v>41949</v>
      </c>
      <c r="D917">
        <v>4.1100000000000003</v>
      </c>
      <c r="E917">
        <v>424</v>
      </c>
      <c r="F917">
        <v>1.7322834645669295E-2</v>
      </c>
    </row>
    <row r="918" spans="1:6" x14ac:dyDescent="0.2">
      <c r="A918" t="s">
        <v>52</v>
      </c>
      <c r="B918" s="4">
        <v>41901</v>
      </c>
      <c r="D918">
        <v>4.74</v>
      </c>
      <c r="E918">
        <v>5143</v>
      </c>
      <c r="F918">
        <v>1.951181102362205</v>
      </c>
    </row>
    <row r="919" spans="1:6" x14ac:dyDescent="0.2">
      <c r="A919" t="s">
        <v>52</v>
      </c>
      <c r="B919" s="4">
        <v>41902</v>
      </c>
      <c r="D919">
        <v>4.6500000000000004</v>
      </c>
      <c r="E919">
        <v>5236</v>
      </c>
      <c r="F919">
        <v>2.4346456692913385</v>
      </c>
    </row>
    <row r="920" spans="1:6" x14ac:dyDescent="0.2">
      <c r="A920" t="s">
        <v>52</v>
      </c>
      <c r="B920" s="4">
        <v>41903</v>
      </c>
      <c r="D920">
        <v>4.4400000000000004</v>
      </c>
      <c r="E920">
        <v>5020</v>
      </c>
      <c r="F920">
        <v>1.7858267716535434</v>
      </c>
    </row>
    <row r="921" spans="1:6" x14ac:dyDescent="0.2">
      <c r="A921" t="s">
        <v>52</v>
      </c>
      <c r="B921" s="4">
        <v>41904</v>
      </c>
      <c r="D921">
        <v>5.0599999999999996</v>
      </c>
      <c r="E921">
        <v>4747</v>
      </c>
      <c r="F921">
        <v>0.96062992125984248</v>
      </c>
    </row>
    <row r="922" spans="1:6" x14ac:dyDescent="0.2">
      <c r="A922" t="s">
        <v>52</v>
      </c>
      <c r="B922" s="4">
        <v>41905</v>
      </c>
      <c r="D922">
        <v>4.99</v>
      </c>
      <c r="E922">
        <v>4547</v>
      </c>
      <c r="F922">
        <v>0.90708661417322833</v>
      </c>
    </row>
    <row r="923" spans="1:6" x14ac:dyDescent="0.2">
      <c r="A923" t="s">
        <v>52</v>
      </c>
      <c r="B923" s="4">
        <v>41906</v>
      </c>
      <c r="D923">
        <v>4.6100000000000003</v>
      </c>
      <c r="E923">
        <v>4388</v>
      </c>
      <c r="F923">
        <v>0.81102362204724421</v>
      </c>
    </row>
    <row r="924" spans="1:6" x14ac:dyDescent="0.2">
      <c r="A924" t="s">
        <v>52</v>
      </c>
      <c r="B924" s="4">
        <v>41907</v>
      </c>
      <c r="D924">
        <v>4.87</v>
      </c>
      <c r="E924">
        <v>3245</v>
      </c>
      <c r="F924">
        <v>0.47401574803149615</v>
      </c>
    </row>
    <row r="925" spans="1:6" x14ac:dyDescent="0.2">
      <c r="A925" t="s">
        <v>52</v>
      </c>
      <c r="B925" s="4">
        <v>41908</v>
      </c>
      <c r="D925">
        <v>4.28</v>
      </c>
      <c r="E925">
        <v>1690</v>
      </c>
      <c r="F925">
        <v>0.28818897637795277</v>
      </c>
    </row>
    <row r="926" spans="1:6" x14ac:dyDescent="0.2">
      <c r="A926" t="s">
        <v>52</v>
      </c>
      <c r="B926" s="4">
        <v>41909</v>
      </c>
      <c r="D926">
        <v>4.41</v>
      </c>
      <c r="E926">
        <v>1503</v>
      </c>
      <c r="F926">
        <v>0.3322834645669292</v>
      </c>
    </row>
    <row r="927" spans="1:6" x14ac:dyDescent="0.2">
      <c r="A927" t="s">
        <v>52</v>
      </c>
      <c r="B927" s="4">
        <v>41910</v>
      </c>
      <c r="D927">
        <v>4.55</v>
      </c>
      <c r="E927">
        <v>1730</v>
      </c>
      <c r="F927">
        <v>0.31496062992125984</v>
      </c>
    </row>
    <row r="928" spans="1:6" x14ac:dyDescent="0.2">
      <c r="A928" t="s">
        <v>52</v>
      </c>
      <c r="B928" s="4">
        <v>41911</v>
      </c>
      <c r="D928">
        <v>4.38</v>
      </c>
      <c r="E928">
        <v>1781</v>
      </c>
      <c r="F928">
        <v>0.31181102362204727</v>
      </c>
    </row>
    <row r="929" spans="1:6" x14ac:dyDescent="0.2">
      <c r="A929" t="s">
        <v>52</v>
      </c>
      <c r="B929" s="4">
        <v>41912</v>
      </c>
      <c r="D929">
        <v>3.98</v>
      </c>
      <c r="E929">
        <v>1075</v>
      </c>
      <c r="F929">
        <v>0.17007874015748034</v>
      </c>
    </row>
    <row r="930" spans="1:6" x14ac:dyDescent="0.2">
      <c r="A930" t="s">
        <v>52</v>
      </c>
      <c r="B930" s="4">
        <v>41913</v>
      </c>
      <c r="D930">
        <v>5.21</v>
      </c>
      <c r="E930">
        <v>343</v>
      </c>
      <c r="F930">
        <v>7.0866141732283464E-2</v>
      </c>
    </row>
    <row r="931" spans="1:6" x14ac:dyDescent="0.2">
      <c r="A931" t="s">
        <v>52</v>
      </c>
      <c r="B931" s="4">
        <v>41914</v>
      </c>
      <c r="D931">
        <v>4.68</v>
      </c>
      <c r="E931">
        <v>357</v>
      </c>
      <c r="F931">
        <v>8.3464566929133871E-2</v>
      </c>
    </row>
    <row r="932" spans="1:6" x14ac:dyDescent="0.2">
      <c r="A932" t="s">
        <v>52</v>
      </c>
      <c r="B932" s="4">
        <v>41915</v>
      </c>
      <c r="D932">
        <v>4.3600000000000003</v>
      </c>
      <c r="E932">
        <v>360</v>
      </c>
      <c r="F932">
        <v>7.7165354330708674E-2</v>
      </c>
    </row>
    <row r="933" spans="1:6" x14ac:dyDescent="0.2">
      <c r="A933" t="s">
        <v>52</v>
      </c>
      <c r="B933" s="4">
        <v>41916</v>
      </c>
      <c r="D933">
        <v>4.66</v>
      </c>
      <c r="E933">
        <v>363</v>
      </c>
      <c r="F933">
        <v>6.7716535433070865E-2</v>
      </c>
    </row>
    <row r="934" spans="1:6" x14ac:dyDescent="0.2">
      <c r="A934" t="s">
        <v>52</v>
      </c>
      <c r="B934" s="4">
        <v>41917</v>
      </c>
      <c r="D934">
        <v>4.66</v>
      </c>
      <c r="E934">
        <v>354</v>
      </c>
      <c r="F934">
        <v>6.614173228346458E-2</v>
      </c>
    </row>
    <row r="935" spans="1:6" x14ac:dyDescent="0.2">
      <c r="A935" t="s">
        <v>52</v>
      </c>
      <c r="B935" s="4">
        <v>41918</v>
      </c>
      <c r="D935">
        <v>4.68</v>
      </c>
      <c r="E935">
        <v>360</v>
      </c>
      <c r="F935">
        <v>6.614173228346458E-2</v>
      </c>
    </row>
    <row r="936" spans="1:6" x14ac:dyDescent="0.2">
      <c r="A936" t="s">
        <v>52</v>
      </c>
      <c r="B936" s="4">
        <v>41919</v>
      </c>
      <c r="D936">
        <v>4.1399999999999997</v>
      </c>
      <c r="E936">
        <v>338</v>
      </c>
      <c r="F936">
        <v>4.0944881889763786E-2</v>
      </c>
    </row>
    <row r="937" spans="1:6" x14ac:dyDescent="0.2">
      <c r="A937" t="s">
        <v>52</v>
      </c>
      <c r="B937" s="4">
        <v>41920</v>
      </c>
      <c r="D937">
        <v>4.1100000000000003</v>
      </c>
      <c r="E937">
        <v>514</v>
      </c>
      <c r="F937">
        <v>4.0944881889763786E-2</v>
      </c>
    </row>
    <row r="938" spans="1:6" x14ac:dyDescent="0.2">
      <c r="A938" t="s">
        <v>52</v>
      </c>
      <c r="B938" s="4">
        <v>41921</v>
      </c>
      <c r="D938">
        <v>4.0199999999999996</v>
      </c>
      <c r="E938">
        <v>535</v>
      </c>
      <c r="F938">
        <v>4.2519685039370085E-2</v>
      </c>
    </row>
    <row r="939" spans="1:6" x14ac:dyDescent="0.2">
      <c r="A939" t="s">
        <v>52</v>
      </c>
      <c r="B939" s="4">
        <v>41923</v>
      </c>
      <c r="D939">
        <v>5.17</v>
      </c>
      <c r="E939">
        <v>312</v>
      </c>
      <c r="F939">
        <v>3.1496062992125991E-2</v>
      </c>
    </row>
    <row r="940" spans="1:6" x14ac:dyDescent="0.2">
      <c r="A940" t="s">
        <v>52</v>
      </c>
      <c r="B940" s="4">
        <v>41924</v>
      </c>
      <c r="D940">
        <v>4.9800000000000004</v>
      </c>
      <c r="E940">
        <v>289</v>
      </c>
      <c r="F940">
        <v>2.8346456692913385E-2</v>
      </c>
    </row>
    <row r="941" spans="1:6" x14ac:dyDescent="0.2">
      <c r="A941" t="s">
        <v>52</v>
      </c>
      <c r="B941" s="4">
        <v>41925</v>
      </c>
      <c r="D941">
        <v>4.68</v>
      </c>
      <c r="E941">
        <v>413</v>
      </c>
      <c r="F941">
        <v>1.889763779527559E-2</v>
      </c>
    </row>
    <row r="942" spans="1:6" x14ac:dyDescent="0.2">
      <c r="A942" t="s">
        <v>52</v>
      </c>
      <c r="B942" s="4">
        <v>41927</v>
      </c>
      <c r="D942">
        <v>2.91</v>
      </c>
      <c r="E942">
        <v>300</v>
      </c>
      <c r="F942">
        <v>1.7322834645669295E-2</v>
      </c>
    </row>
    <row r="943" spans="1:6" x14ac:dyDescent="0.2">
      <c r="A943" t="s">
        <v>53</v>
      </c>
      <c r="B943" s="4">
        <v>41945</v>
      </c>
      <c r="D943">
        <v>8.57</v>
      </c>
      <c r="E943">
        <v>5</v>
      </c>
      <c r="F943">
        <v>4.2519685039370085E-2</v>
      </c>
    </row>
    <row r="944" spans="1:6" x14ac:dyDescent="0.2">
      <c r="A944" t="s">
        <v>53</v>
      </c>
      <c r="B944" s="4">
        <v>41950</v>
      </c>
      <c r="D944">
        <v>6.35</v>
      </c>
      <c r="E944">
        <v>4141</v>
      </c>
      <c r="F944">
        <v>1.5795275590551181</v>
      </c>
    </row>
    <row r="945" spans="1:6" x14ac:dyDescent="0.2">
      <c r="A945" t="s">
        <v>53</v>
      </c>
      <c r="B945" s="4">
        <v>41951</v>
      </c>
      <c r="D945">
        <v>6.06</v>
      </c>
      <c r="E945">
        <v>3615</v>
      </c>
      <c r="F945">
        <v>3.2960629921259845</v>
      </c>
    </row>
    <row r="946" spans="1:6" x14ac:dyDescent="0.2">
      <c r="A946" t="s">
        <v>53</v>
      </c>
      <c r="B946" s="4">
        <v>41952</v>
      </c>
      <c r="D946">
        <v>5.7</v>
      </c>
      <c r="E946">
        <v>4308</v>
      </c>
      <c r="F946">
        <v>3.9354330708661425</v>
      </c>
    </row>
    <row r="947" spans="1:6" x14ac:dyDescent="0.2">
      <c r="A947" t="s">
        <v>53</v>
      </c>
      <c r="B947" s="4">
        <v>41953</v>
      </c>
      <c r="D947">
        <v>6.22</v>
      </c>
      <c r="E947">
        <v>3518</v>
      </c>
      <c r="F947">
        <v>1.094488188976378</v>
      </c>
    </row>
    <row r="948" spans="1:6" x14ac:dyDescent="0.2">
      <c r="A948" t="s">
        <v>53</v>
      </c>
      <c r="B948" s="4">
        <v>41954</v>
      </c>
      <c r="D948">
        <v>5.98</v>
      </c>
      <c r="E948">
        <v>1535</v>
      </c>
      <c r="F948">
        <v>0.73543307086614174</v>
      </c>
    </row>
    <row r="949" spans="1:6" x14ac:dyDescent="0.2">
      <c r="A949" t="s">
        <v>53</v>
      </c>
      <c r="B949" s="4">
        <v>41955</v>
      </c>
      <c r="D949">
        <v>5.83</v>
      </c>
      <c r="E949">
        <v>910</v>
      </c>
      <c r="F949">
        <v>0.42519685039370086</v>
      </c>
    </row>
    <row r="950" spans="1:6" x14ac:dyDescent="0.2">
      <c r="A950" t="s">
        <v>53</v>
      </c>
      <c r="B950" s="4">
        <v>41956</v>
      </c>
      <c r="D950">
        <v>5.76</v>
      </c>
      <c r="E950">
        <v>798</v>
      </c>
      <c r="F950">
        <v>0.22992125984251968</v>
      </c>
    </row>
    <row r="951" spans="1:6" x14ac:dyDescent="0.2">
      <c r="A951" t="s">
        <v>53</v>
      </c>
      <c r="B951" s="4">
        <v>41957</v>
      </c>
      <c r="D951">
        <v>5.46</v>
      </c>
      <c r="E951">
        <v>359</v>
      </c>
      <c r="F951">
        <v>0.17637795275590551</v>
      </c>
    </row>
    <row r="952" spans="1:6" x14ac:dyDescent="0.2">
      <c r="A952" t="s">
        <v>53</v>
      </c>
      <c r="B952" s="4">
        <v>41958</v>
      </c>
      <c r="D952">
        <v>6.09</v>
      </c>
      <c r="E952">
        <v>368</v>
      </c>
      <c r="F952">
        <v>0.38110236220472443</v>
      </c>
    </row>
    <row r="953" spans="1:6" x14ac:dyDescent="0.2">
      <c r="A953" t="s">
        <v>53</v>
      </c>
      <c r="B953" s="4">
        <v>41959</v>
      </c>
      <c r="D953">
        <v>6.27</v>
      </c>
      <c r="E953">
        <v>362</v>
      </c>
      <c r="F953">
        <v>0.45354330708661417</v>
      </c>
    </row>
    <row r="954" spans="1:6" x14ac:dyDescent="0.2">
      <c r="A954" t="s">
        <v>53</v>
      </c>
      <c r="B954" s="4">
        <v>41960</v>
      </c>
      <c r="D954">
        <v>4.88</v>
      </c>
      <c r="E954">
        <v>306</v>
      </c>
      <c r="F954">
        <v>0.10393700787401575</v>
      </c>
    </row>
    <row r="955" spans="1:6" x14ac:dyDescent="0.2">
      <c r="A955" t="s">
        <v>53</v>
      </c>
      <c r="B955" s="4">
        <v>41961</v>
      </c>
      <c r="D955">
        <v>5.48</v>
      </c>
      <c r="E955">
        <v>290</v>
      </c>
      <c r="F955">
        <v>0.14173228346456693</v>
      </c>
    </row>
    <row r="956" spans="1:6" x14ac:dyDescent="0.2">
      <c r="A956" t="s">
        <v>53</v>
      </c>
      <c r="B956" s="4">
        <v>41962</v>
      </c>
      <c r="D956">
        <v>6.31</v>
      </c>
      <c r="E956">
        <v>284</v>
      </c>
      <c r="F956">
        <v>8.9763779527559068E-2</v>
      </c>
    </row>
    <row r="957" spans="1:6" x14ac:dyDescent="0.2">
      <c r="A957" t="s">
        <v>53</v>
      </c>
      <c r="B957" s="4">
        <v>41963</v>
      </c>
      <c r="D957">
        <v>6.13</v>
      </c>
      <c r="E957">
        <v>287</v>
      </c>
      <c r="F957">
        <v>6.9291338582677178E-2</v>
      </c>
    </row>
    <row r="958" spans="1:6" x14ac:dyDescent="0.2">
      <c r="A958" t="s">
        <v>53</v>
      </c>
      <c r="B958" s="4">
        <v>41965</v>
      </c>
      <c r="D958">
        <v>5.84</v>
      </c>
      <c r="E958">
        <v>117</v>
      </c>
      <c r="F958">
        <v>0.16377952755905514</v>
      </c>
    </row>
    <row r="959" spans="1:6" x14ac:dyDescent="0.2">
      <c r="A959" t="s">
        <v>53</v>
      </c>
      <c r="B959" s="4">
        <v>41966</v>
      </c>
      <c r="D959">
        <v>5.48</v>
      </c>
      <c r="E959">
        <v>128</v>
      </c>
      <c r="F959">
        <v>0.18110236220472439</v>
      </c>
    </row>
    <row r="960" spans="1:6" x14ac:dyDescent="0.2">
      <c r="A960" t="s">
        <v>53</v>
      </c>
      <c r="B960" s="4">
        <v>41969</v>
      </c>
      <c r="D960">
        <v>4.54</v>
      </c>
      <c r="E960">
        <v>107</v>
      </c>
      <c r="F960">
        <v>7.2440944881889763E-2</v>
      </c>
    </row>
    <row r="961" spans="1:6" x14ac:dyDescent="0.2">
      <c r="A961" t="s">
        <v>53</v>
      </c>
      <c r="B961" s="4">
        <v>41973</v>
      </c>
      <c r="D961">
        <v>5.31</v>
      </c>
      <c r="E961">
        <v>55</v>
      </c>
      <c r="F961">
        <v>0.11023622047244094</v>
      </c>
    </row>
    <row r="962" spans="1:6" x14ac:dyDescent="0.2">
      <c r="A962" t="s">
        <v>54</v>
      </c>
      <c r="B962" s="4">
        <v>41941</v>
      </c>
      <c r="D962">
        <v>3.53</v>
      </c>
      <c r="E962">
        <v>113</v>
      </c>
      <c r="F962">
        <v>6.2992125984251982E-2</v>
      </c>
    </row>
    <row r="963" spans="1:6" x14ac:dyDescent="0.2">
      <c r="A963" t="s">
        <v>54</v>
      </c>
      <c r="B963" s="4">
        <v>41942</v>
      </c>
      <c r="D963">
        <v>4.55</v>
      </c>
      <c r="E963">
        <v>7921</v>
      </c>
      <c r="F963">
        <v>3.6141732283464569</v>
      </c>
    </row>
    <row r="964" spans="1:6" x14ac:dyDescent="0.2">
      <c r="A964" t="s">
        <v>54</v>
      </c>
      <c r="B964" s="4">
        <v>41943</v>
      </c>
      <c r="D964">
        <v>4.5</v>
      </c>
      <c r="E964">
        <v>6372</v>
      </c>
      <c r="F964">
        <v>4.0251968503937006</v>
      </c>
    </row>
    <row r="965" spans="1:6" x14ac:dyDescent="0.2">
      <c r="A965" t="s">
        <v>54</v>
      </c>
      <c r="B965" s="4">
        <v>41944</v>
      </c>
      <c r="D965">
        <v>4.43</v>
      </c>
      <c r="E965">
        <v>6002</v>
      </c>
      <c r="F965">
        <v>3.7196850393700784</v>
      </c>
    </row>
    <row r="966" spans="1:6" x14ac:dyDescent="0.2">
      <c r="A966" t="s">
        <v>54</v>
      </c>
      <c r="B966" s="4">
        <v>41945</v>
      </c>
      <c r="D966">
        <v>4.47</v>
      </c>
      <c r="E966">
        <v>5842</v>
      </c>
      <c r="F966">
        <v>2.3590551181102364</v>
      </c>
    </row>
    <row r="967" spans="1:6" x14ac:dyDescent="0.2">
      <c r="A967" t="s">
        <v>54</v>
      </c>
      <c r="B967" s="4">
        <v>41946</v>
      </c>
      <c r="D967">
        <v>5.0999999999999996</v>
      </c>
      <c r="E967">
        <v>5663</v>
      </c>
      <c r="F967">
        <v>1.1559055118110237</v>
      </c>
    </row>
    <row r="968" spans="1:6" x14ac:dyDescent="0.2">
      <c r="A968" t="s">
        <v>54</v>
      </c>
      <c r="B968" s="4">
        <v>41947</v>
      </c>
      <c r="D968">
        <v>4.88</v>
      </c>
      <c r="E968">
        <v>5469</v>
      </c>
      <c r="F968">
        <v>1.0677165354330709</v>
      </c>
    </row>
    <row r="969" spans="1:6" x14ac:dyDescent="0.2">
      <c r="A969" t="s">
        <v>54</v>
      </c>
      <c r="B969" s="4">
        <v>41948</v>
      </c>
      <c r="D969">
        <v>4.5</v>
      </c>
      <c r="E969">
        <v>5377</v>
      </c>
      <c r="F969">
        <v>0.96850393700787407</v>
      </c>
    </row>
    <row r="970" spans="1:6" x14ac:dyDescent="0.2">
      <c r="A970" t="s">
        <v>54</v>
      </c>
      <c r="B970" s="4">
        <v>41949</v>
      </c>
      <c r="D970">
        <v>4.1100000000000003</v>
      </c>
      <c r="E970">
        <v>3334</v>
      </c>
      <c r="F970">
        <v>0.54803149606299206</v>
      </c>
    </row>
    <row r="971" spans="1:6" x14ac:dyDescent="0.2">
      <c r="A971" t="s">
        <v>54</v>
      </c>
      <c r="B971" s="4">
        <v>41950</v>
      </c>
      <c r="D971">
        <v>4.6900000000000004</v>
      </c>
      <c r="E971">
        <v>1282</v>
      </c>
      <c r="F971">
        <v>0.30078740157480321</v>
      </c>
    </row>
    <row r="972" spans="1:6" x14ac:dyDescent="0.2">
      <c r="A972" t="s">
        <v>54</v>
      </c>
      <c r="B972" s="4">
        <v>41951</v>
      </c>
      <c r="D972">
        <v>4.47</v>
      </c>
      <c r="E972">
        <v>1047</v>
      </c>
      <c r="F972">
        <v>0.37480314960629924</v>
      </c>
    </row>
    <row r="973" spans="1:6" x14ac:dyDescent="0.2">
      <c r="A973" t="s">
        <v>54</v>
      </c>
      <c r="B973" s="4">
        <v>41952</v>
      </c>
      <c r="D973">
        <v>4.38</v>
      </c>
      <c r="E973">
        <v>1290</v>
      </c>
      <c r="F973">
        <v>0.39527559055118117</v>
      </c>
    </row>
    <row r="974" spans="1:6" x14ac:dyDescent="0.2">
      <c r="A974" t="s">
        <v>54</v>
      </c>
      <c r="B974" s="4">
        <v>41953</v>
      </c>
      <c r="D974">
        <v>4.0599999999999996</v>
      </c>
      <c r="E974">
        <v>1238</v>
      </c>
      <c r="F974">
        <v>0.20157480314960632</v>
      </c>
    </row>
    <row r="975" spans="1:6" x14ac:dyDescent="0.2">
      <c r="A975" t="s">
        <v>54</v>
      </c>
      <c r="B975" s="4">
        <v>41954</v>
      </c>
      <c r="D975">
        <v>4.22</v>
      </c>
      <c r="E975">
        <v>793</v>
      </c>
      <c r="F975">
        <v>0.2</v>
      </c>
    </row>
    <row r="976" spans="1:6" x14ac:dyDescent="0.2">
      <c r="A976" t="s">
        <v>54</v>
      </c>
      <c r="B976" s="4">
        <v>41955</v>
      </c>
      <c r="D976">
        <v>4.66</v>
      </c>
      <c r="E976">
        <v>621</v>
      </c>
      <c r="F976">
        <v>8.6614173228346469E-2</v>
      </c>
    </row>
    <row r="977" spans="1:6" x14ac:dyDescent="0.2">
      <c r="A977" t="s">
        <v>55</v>
      </c>
      <c r="B977" s="4">
        <v>41908</v>
      </c>
      <c r="D977">
        <v>3.92</v>
      </c>
      <c r="E977">
        <v>210</v>
      </c>
      <c r="F977">
        <v>0.14015748031496064</v>
      </c>
    </row>
    <row r="978" spans="1:6" x14ac:dyDescent="0.2">
      <c r="A978" t="s">
        <v>55</v>
      </c>
      <c r="B978" s="4">
        <v>41909</v>
      </c>
      <c r="D978">
        <v>4.1399999999999997</v>
      </c>
      <c r="E978">
        <v>294</v>
      </c>
      <c r="F978">
        <v>0.31653543307086618</v>
      </c>
    </row>
    <row r="979" spans="1:6" x14ac:dyDescent="0.2">
      <c r="A979" t="s">
        <v>55</v>
      </c>
      <c r="B979" s="4">
        <v>41910</v>
      </c>
      <c r="D979">
        <v>4.13</v>
      </c>
      <c r="E979">
        <v>200</v>
      </c>
      <c r="F979">
        <v>0.12283464566929135</v>
      </c>
    </row>
    <row r="980" spans="1:6" x14ac:dyDescent="0.2">
      <c r="A980" t="s">
        <v>55</v>
      </c>
      <c r="B980" s="4">
        <v>41911</v>
      </c>
      <c r="D980">
        <v>4.1900000000000004</v>
      </c>
      <c r="E980">
        <v>171</v>
      </c>
      <c r="F980">
        <v>0.10708661417322834</v>
      </c>
    </row>
    <row r="981" spans="1:6" x14ac:dyDescent="0.2">
      <c r="A981" t="s">
        <v>55</v>
      </c>
      <c r="B981" s="4">
        <v>41912</v>
      </c>
      <c r="D981">
        <v>4.09</v>
      </c>
      <c r="E981">
        <v>173</v>
      </c>
      <c r="F981">
        <v>0.2488188976377953</v>
      </c>
    </row>
    <row r="982" spans="1:6" x14ac:dyDescent="0.2">
      <c r="A982" t="s">
        <v>55</v>
      </c>
      <c r="B982" s="4">
        <v>41913</v>
      </c>
      <c r="D982">
        <v>4.3600000000000003</v>
      </c>
      <c r="E982">
        <v>634</v>
      </c>
      <c r="F982">
        <v>0.3322834645669292</v>
      </c>
    </row>
    <row r="983" spans="1:6" x14ac:dyDescent="0.2">
      <c r="A983" t="s">
        <v>55</v>
      </c>
      <c r="B983" s="4">
        <v>41914</v>
      </c>
      <c r="D983">
        <v>4.25</v>
      </c>
      <c r="E983">
        <v>535</v>
      </c>
      <c r="F983">
        <v>0.34173228346456691</v>
      </c>
    </row>
    <row r="984" spans="1:6" x14ac:dyDescent="0.2">
      <c r="A984" t="s">
        <v>55</v>
      </c>
      <c r="B984" s="4">
        <v>41915</v>
      </c>
      <c r="D984">
        <v>4.13</v>
      </c>
      <c r="E984">
        <v>413</v>
      </c>
      <c r="F984">
        <v>0.34015748031496068</v>
      </c>
    </row>
    <row r="985" spans="1:6" x14ac:dyDescent="0.2">
      <c r="A985" t="s">
        <v>55</v>
      </c>
      <c r="B985" s="4">
        <v>41916</v>
      </c>
      <c r="D985">
        <v>4.47</v>
      </c>
      <c r="E985">
        <v>341</v>
      </c>
      <c r="F985">
        <v>0.10551181102362206</v>
      </c>
    </row>
    <row r="986" spans="1:6" x14ac:dyDescent="0.2">
      <c r="A986" t="s">
        <v>55</v>
      </c>
      <c r="B986" s="4">
        <v>41917</v>
      </c>
      <c r="D986">
        <v>4.3499999999999996</v>
      </c>
      <c r="E986">
        <v>345</v>
      </c>
      <c r="F986">
        <v>7.4015748031496076E-2</v>
      </c>
    </row>
    <row r="987" spans="1:6" x14ac:dyDescent="0.2">
      <c r="A987" t="s">
        <v>55</v>
      </c>
      <c r="B987" s="4">
        <v>41918</v>
      </c>
      <c r="D987">
        <v>4.58</v>
      </c>
      <c r="E987">
        <v>313</v>
      </c>
      <c r="F987">
        <v>7.0866141732283464E-2</v>
      </c>
    </row>
    <row r="988" spans="1:6" x14ac:dyDescent="0.2">
      <c r="A988" t="s">
        <v>55</v>
      </c>
      <c r="B988" s="4">
        <v>41919</v>
      </c>
      <c r="D988">
        <v>4.25</v>
      </c>
      <c r="E988">
        <v>300</v>
      </c>
      <c r="F988">
        <v>0.11338582677165354</v>
      </c>
    </row>
    <row r="989" spans="1:6" x14ac:dyDescent="0.2">
      <c r="A989" t="s">
        <v>55</v>
      </c>
      <c r="B989" s="4">
        <v>41922</v>
      </c>
      <c r="D989">
        <v>4.0599999999999996</v>
      </c>
      <c r="E989">
        <v>82</v>
      </c>
      <c r="F989">
        <v>3.6220472440944881E-2</v>
      </c>
    </row>
    <row r="990" spans="1:6" x14ac:dyDescent="0.2">
      <c r="A990" t="s">
        <v>55</v>
      </c>
      <c r="B990" s="4">
        <v>41927</v>
      </c>
      <c r="D990">
        <v>4.1399999999999997</v>
      </c>
      <c r="E990">
        <v>67</v>
      </c>
      <c r="F990">
        <v>3.307086614173229E-2</v>
      </c>
    </row>
    <row r="991" spans="1:6" x14ac:dyDescent="0.2">
      <c r="A991" t="s">
        <v>55</v>
      </c>
      <c r="B991" s="4">
        <v>41928</v>
      </c>
      <c r="D991">
        <v>3.94</v>
      </c>
      <c r="E991">
        <v>50</v>
      </c>
      <c r="F991">
        <v>0.11811023622047245</v>
      </c>
    </row>
    <row r="992" spans="1:6" x14ac:dyDescent="0.2">
      <c r="A992" t="s">
        <v>55</v>
      </c>
      <c r="B992" s="4">
        <v>41929</v>
      </c>
      <c r="D992">
        <v>3.86</v>
      </c>
      <c r="E992">
        <v>29</v>
      </c>
      <c r="F992">
        <v>5.3543307086614172E-2</v>
      </c>
    </row>
    <row r="993" spans="1:6" x14ac:dyDescent="0.2">
      <c r="A993" t="s">
        <v>56</v>
      </c>
      <c r="B993" s="4">
        <v>41993</v>
      </c>
      <c r="D993">
        <v>5.24</v>
      </c>
      <c r="E993">
        <v>1559</v>
      </c>
      <c r="F993">
        <v>2.0440944881889767</v>
      </c>
    </row>
    <row r="994" spans="1:6" x14ac:dyDescent="0.2">
      <c r="A994" t="s">
        <v>56</v>
      </c>
      <c r="B994" s="4">
        <v>41994</v>
      </c>
      <c r="D994">
        <v>5.34</v>
      </c>
      <c r="E994">
        <v>1596</v>
      </c>
      <c r="F994">
        <v>2.3007874015748033</v>
      </c>
    </row>
    <row r="995" spans="1:6" x14ac:dyDescent="0.2">
      <c r="A995" t="s">
        <v>56</v>
      </c>
      <c r="B995" s="4">
        <v>42000</v>
      </c>
      <c r="D995">
        <v>5.04</v>
      </c>
      <c r="E995">
        <v>3881</v>
      </c>
      <c r="F995">
        <v>3.1370078740157479</v>
      </c>
    </row>
    <row r="996" spans="1:6" x14ac:dyDescent="0.2">
      <c r="A996" t="s">
        <v>56</v>
      </c>
      <c r="B996" s="4">
        <v>42001</v>
      </c>
      <c r="D996">
        <v>5.0999999999999996</v>
      </c>
      <c r="E996">
        <v>3723</v>
      </c>
      <c r="F996">
        <v>3.4251968503937009</v>
      </c>
    </row>
    <row r="997" spans="1:6" x14ac:dyDescent="0.2">
      <c r="A997" t="s">
        <v>56</v>
      </c>
      <c r="B997" s="4">
        <v>42002</v>
      </c>
      <c r="D997">
        <v>4.88</v>
      </c>
      <c r="E997">
        <v>24</v>
      </c>
      <c r="F997">
        <v>4.8818897637795275E-2</v>
      </c>
    </row>
    <row r="998" spans="1:6" x14ac:dyDescent="0.2">
      <c r="A998" t="s">
        <v>56</v>
      </c>
      <c r="B998" s="4">
        <v>42005</v>
      </c>
      <c r="D998">
        <v>5.32</v>
      </c>
      <c r="E998">
        <v>8077</v>
      </c>
      <c r="F998">
        <v>8.1858267716535433</v>
      </c>
    </row>
    <row r="999" spans="1:6" x14ac:dyDescent="0.2">
      <c r="A999" t="s">
        <v>56</v>
      </c>
      <c r="B999" s="4">
        <v>42006</v>
      </c>
      <c r="D999">
        <v>5.18</v>
      </c>
      <c r="E999">
        <v>7484</v>
      </c>
      <c r="F999">
        <v>5.8299212598425196</v>
      </c>
    </row>
    <row r="1000" spans="1:6" x14ac:dyDescent="0.2">
      <c r="A1000" t="s">
        <v>56</v>
      </c>
      <c r="B1000" s="4">
        <v>42007</v>
      </c>
      <c r="D1000">
        <v>5.24</v>
      </c>
      <c r="E1000">
        <v>6852</v>
      </c>
      <c r="F1000">
        <v>3.5968503937007874</v>
      </c>
    </row>
    <row r="1001" spans="1:6" x14ac:dyDescent="0.2">
      <c r="A1001" t="s">
        <v>56</v>
      </c>
      <c r="B1001" s="4">
        <v>42008</v>
      </c>
      <c r="D1001">
        <v>6.96</v>
      </c>
      <c r="E1001">
        <v>1669</v>
      </c>
      <c r="F1001">
        <v>0.11496062992125984</v>
      </c>
    </row>
    <row r="1002" spans="1:6" x14ac:dyDescent="0.2">
      <c r="A1002" t="s">
        <v>56</v>
      </c>
      <c r="B1002" s="4">
        <v>42009</v>
      </c>
      <c r="D1002">
        <v>5.94</v>
      </c>
      <c r="E1002">
        <v>1271</v>
      </c>
      <c r="F1002">
        <v>7.5590551181102361E-2</v>
      </c>
    </row>
    <row r="1003" spans="1:6" x14ac:dyDescent="0.2">
      <c r="A1003" t="s">
        <v>56</v>
      </c>
      <c r="B1003" s="4">
        <v>42010</v>
      </c>
      <c r="D1003">
        <v>4.47</v>
      </c>
      <c r="E1003">
        <v>1142</v>
      </c>
      <c r="F1003">
        <v>0.10236220472440946</v>
      </c>
    </row>
    <row r="1004" spans="1:6" x14ac:dyDescent="0.2">
      <c r="A1004" t="s">
        <v>56</v>
      </c>
      <c r="B1004" s="4">
        <v>42011</v>
      </c>
      <c r="D1004">
        <v>6.49</v>
      </c>
      <c r="E1004">
        <v>1045</v>
      </c>
      <c r="F1004">
        <v>6.7716535433070865E-2</v>
      </c>
    </row>
    <row r="1005" spans="1:6" x14ac:dyDescent="0.2">
      <c r="A1005" t="s">
        <v>56</v>
      </c>
      <c r="B1005" s="4">
        <v>42012</v>
      </c>
      <c r="D1005">
        <v>5.87</v>
      </c>
      <c r="E1005">
        <v>445</v>
      </c>
      <c r="F1005">
        <v>7.7165354330708674E-2</v>
      </c>
    </row>
    <row r="1006" spans="1:6" x14ac:dyDescent="0.2">
      <c r="A1006" t="s">
        <v>56</v>
      </c>
      <c r="B1006" s="4">
        <v>42013</v>
      </c>
      <c r="D1006">
        <v>4.25</v>
      </c>
      <c r="E1006">
        <v>534</v>
      </c>
      <c r="F1006">
        <v>8.9763779527559068E-2</v>
      </c>
    </row>
    <row r="1007" spans="1:6" x14ac:dyDescent="0.2">
      <c r="A1007" t="s">
        <v>56</v>
      </c>
      <c r="B1007" s="4">
        <v>42014</v>
      </c>
      <c r="D1007">
        <v>5.21</v>
      </c>
      <c r="E1007">
        <v>2007</v>
      </c>
      <c r="F1007">
        <v>0.83779527559055122</v>
      </c>
    </row>
    <row r="1008" spans="1:6" x14ac:dyDescent="0.2">
      <c r="A1008" t="s">
        <v>56</v>
      </c>
      <c r="B1008" s="4">
        <v>42015</v>
      </c>
      <c r="D1008">
        <v>4.76</v>
      </c>
      <c r="E1008">
        <v>1897</v>
      </c>
      <c r="F1008">
        <v>0.81259842519685044</v>
      </c>
    </row>
    <row r="1009" spans="1:6" x14ac:dyDescent="0.2">
      <c r="A1009" t="s">
        <v>56</v>
      </c>
      <c r="B1009" s="4">
        <v>42016</v>
      </c>
      <c r="D1009">
        <v>10.3</v>
      </c>
      <c r="E1009">
        <v>344</v>
      </c>
      <c r="F1009">
        <v>3.4645669291338589E-2</v>
      </c>
    </row>
    <row r="1010" spans="1:6" x14ac:dyDescent="0.2">
      <c r="A1010" t="s">
        <v>56</v>
      </c>
      <c r="B1010" s="4">
        <v>42017</v>
      </c>
      <c r="D1010">
        <v>6.25</v>
      </c>
      <c r="E1010">
        <v>328</v>
      </c>
      <c r="F1010">
        <v>4.0944881889763786E-2</v>
      </c>
    </row>
    <row r="1011" spans="1:6" x14ac:dyDescent="0.2">
      <c r="A1011" t="s">
        <v>56</v>
      </c>
      <c r="B1011" s="4">
        <v>42020</v>
      </c>
      <c r="D1011">
        <v>8.5500000000000007</v>
      </c>
      <c r="E1011">
        <v>214</v>
      </c>
      <c r="F1011">
        <v>5.3543307086614172E-2</v>
      </c>
    </row>
    <row r="1012" spans="1:6" x14ac:dyDescent="0.2">
      <c r="A1012" t="s">
        <v>56</v>
      </c>
      <c r="B1012" s="4">
        <v>42021</v>
      </c>
      <c r="D1012">
        <v>6.87</v>
      </c>
      <c r="E1012">
        <v>959</v>
      </c>
      <c r="F1012">
        <v>0.45984251968503936</v>
      </c>
    </row>
    <row r="1013" spans="1:6" x14ac:dyDescent="0.2">
      <c r="A1013" t="s">
        <v>56</v>
      </c>
      <c r="B1013" s="4">
        <v>42022</v>
      </c>
      <c r="D1013">
        <v>6.44</v>
      </c>
      <c r="E1013">
        <v>957</v>
      </c>
      <c r="F1013">
        <v>0.43149606299212595</v>
      </c>
    </row>
    <row r="1014" spans="1:6" x14ac:dyDescent="0.2">
      <c r="A1014" t="s">
        <v>56</v>
      </c>
      <c r="B1014" s="4">
        <v>42025</v>
      </c>
      <c r="D1014">
        <v>7.65</v>
      </c>
      <c r="E1014">
        <v>187</v>
      </c>
      <c r="F1014">
        <v>2.8346456692913385E-2</v>
      </c>
    </row>
    <row r="1015" spans="1:6" x14ac:dyDescent="0.2">
      <c r="A1015" t="s">
        <v>56</v>
      </c>
      <c r="B1015" s="4">
        <v>42028</v>
      </c>
      <c r="D1015">
        <v>6.24</v>
      </c>
      <c r="E1015">
        <v>744</v>
      </c>
      <c r="F1015">
        <v>0.32440944881889766</v>
      </c>
    </row>
    <row r="1016" spans="1:6" x14ac:dyDescent="0.2">
      <c r="A1016" t="s">
        <v>56</v>
      </c>
      <c r="B1016" s="4">
        <v>42029</v>
      </c>
      <c r="D1016">
        <v>6.11</v>
      </c>
      <c r="E1016">
        <v>713</v>
      </c>
      <c r="F1016">
        <v>0.26141732283464569</v>
      </c>
    </row>
    <row r="1017" spans="1:6" x14ac:dyDescent="0.2">
      <c r="A1017" t="s">
        <v>56</v>
      </c>
      <c r="B1017" s="4">
        <v>42031</v>
      </c>
      <c r="D1017">
        <v>5.95</v>
      </c>
      <c r="E1017">
        <v>235</v>
      </c>
      <c r="F1017">
        <v>5.5118110236220472E-2</v>
      </c>
    </row>
    <row r="1018" spans="1:6" x14ac:dyDescent="0.2">
      <c r="A1018" t="s">
        <v>56</v>
      </c>
      <c r="B1018" s="4">
        <v>42032</v>
      </c>
      <c r="D1018">
        <v>6.05</v>
      </c>
      <c r="E1018">
        <v>259</v>
      </c>
      <c r="F1018">
        <v>6.1417322834645675E-2</v>
      </c>
    </row>
    <row r="1019" spans="1:6" x14ac:dyDescent="0.2">
      <c r="A1019" t="s">
        <v>57</v>
      </c>
      <c r="B1019" s="4">
        <v>41908</v>
      </c>
      <c r="D1019">
        <v>4.66</v>
      </c>
      <c r="E1019">
        <v>6725</v>
      </c>
      <c r="F1019">
        <v>3.4488188976377954</v>
      </c>
    </row>
    <row r="1020" spans="1:6" x14ac:dyDescent="0.2">
      <c r="A1020" t="s">
        <v>57</v>
      </c>
      <c r="B1020" s="4">
        <v>41909</v>
      </c>
      <c r="D1020">
        <v>4.57</v>
      </c>
      <c r="E1020">
        <v>12000</v>
      </c>
      <c r="F1020">
        <v>13.921259842519687</v>
      </c>
    </row>
    <row r="1021" spans="1:6" x14ac:dyDescent="0.2">
      <c r="A1021" t="s">
        <v>57</v>
      </c>
      <c r="B1021" s="4">
        <v>41910</v>
      </c>
      <c r="D1021">
        <v>5.13</v>
      </c>
      <c r="E1021">
        <v>10000</v>
      </c>
      <c r="F1021">
        <v>2.1133858267716534</v>
      </c>
    </row>
    <row r="1022" spans="1:6" x14ac:dyDescent="0.2">
      <c r="A1022" t="s">
        <v>57</v>
      </c>
      <c r="B1022" s="4">
        <v>41911</v>
      </c>
      <c r="D1022">
        <v>4.2</v>
      </c>
      <c r="E1022">
        <v>8186</v>
      </c>
      <c r="F1022">
        <v>1.3779527559055118</v>
      </c>
    </row>
    <row r="1023" spans="1:6" x14ac:dyDescent="0.2">
      <c r="A1023" t="s">
        <v>57</v>
      </c>
      <c r="B1023" s="4">
        <v>41912</v>
      </c>
      <c r="D1023">
        <v>4.33</v>
      </c>
      <c r="E1023">
        <v>8134</v>
      </c>
      <c r="F1023">
        <v>3.8803149606299217</v>
      </c>
    </row>
    <row r="1024" spans="1:6" x14ac:dyDescent="0.2">
      <c r="A1024" t="s">
        <v>57</v>
      </c>
      <c r="B1024" s="4">
        <v>41913</v>
      </c>
      <c r="D1024">
        <v>4.63</v>
      </c>
      <c r="E1024">
        <v>2880</v>
      </c>
      <c r="F1024">
        <v>4.4141732283464572</v>
      </c>
    </row>
    <row r="1025" spans="1:6" x14ac:dyDescent="0.2">
      <c r="A1025" t="s">
        <v>57</v>
      </c>
      <c r="B1025" s="4">
        <v>41914</v>
      </c>
      <c r="D1025">
        <v>4.68</v>
      </c>
      <c r="E1025">
        <v>3796</v>
      </c>
      <c r="F1025">
        <v>4.9716535433070872</v>
      </c>
    </row>
    <row r="1026" spans="1:6" x14ac:dyDescent="0.2">
      <c r="A1026" t="s">
        <v>57</v>
      </c>
      <c r="B1026" s="4">
        <v>41915</v>
      </c>
      <c r="D1026">
        <v>4.72</v>
      </c>
      <c r="E1026">
        <v>4134</v>
      </c>
      <c r="F1026">
        <v>5.0913385826771655</v>
      </c>
    </row>
    <row r="1027" spans="1:6" x14ac:dyDescent="0.2">
      <c r="A1027" t="s">
        <v>57</v>
      </c>
      <c r="B1027" s="4">
        <v>41916</v>
      </c>
      <c r="D1027">
        <v>4.54</v>
      </c>
      <c r="E1027">
        <v>4446</v>
      </c>
      <c r="F1027">
        <v>5.0472440944881889</v>
      </c>
    </row>
    <row r="1028" spans="1:6" x14ac:dyDescent="0.2">
      <c r="A1028" t="s">
        <v>57</v>
      </c>
      <c r="B1028" s="4">
        <v>41917</v>
      </c>
      <c r="D1028">
        <v>4.5999999999999996</v>
      </c>
      <c r="E1028">
        <v>4609</v>
      </c>
      <c r="F1028">
        <v>5.1023622047244093</v>
      </c>
    </row>
    <row r="1029" spans="1:6" x14ac:dyDescent="0.2">
      <c r="A1029" t="s">
        <v>57</v>
      </c>
      <c r="B1029" s="4">
        <v>41918</v>
      </c>
      <c r="D1029">
        <v>4.6500000000000004</v>
      </c>
      <c r="E1029">
        <v>4756</v>
      </c>
      <c r="F1029">
        <v>5.0897637795275594</v>
      </c>
    </row>
    <row r="1030" spans="1:6" x14ac:dyDescent="0.2">
      <c r="A1030" t="s">
        <v>57</v>
      </c>
      <c r="B1030" s="4">
        <v>41919</v>
      </c>
      <c r="D1030">
        <v>4.4400000000000004</v>
      </c>
      <c r="E1030">
        <v>4793</v>
      </c>
      <c r="F1030">
        <v>4.90236220472441</v>
      </c>
    </row>
    <row r="1031" spans="1:6" x14ac:dyDescent="0.2">
      <c r="A1031" t="s">
        <v>57</v>
      </c>
      <c r="B1031" s="4">
        <v>41920</v>
      </c>
      <c r="D1031">
        <v>3.81</v>
      </c>
      <c r="E1031">
        <v>2099</v>
      </c>
      <c r="F1031">
        <v>0.24094488188976379</v>
      </c>
    </row>
    <row r="1032" spans="1:6" x14ac:dyDescent="0.2">
      <c r="A1032" t="s">
        <v>57</v>
      </c>
      <c r="B1032" s="4">
        <v>41921</v>
      </c>
      <c r="D1032">
        <v>4.1900000000000004</v>
      </c>
      <c r="E1032">
        <v>1780</v>
      </c>
      <c r="F1032">
        <v>0.14803149606299215</v>
      </c>
    </row>
    <row r="1033" spans="1:6" x14ac:dyDescent="0.2">
      <c r="A1033" t="s">
        <v>57</v>
      </c>
      <c r="B1033" s="4">
        <v>41922</v>
      </c>
      <c r="D1033">
        <v>5.07</v>
      </c>
      <c r="E1033">
        <v>820</v>
      </c>
      <c r="F1033">
        <v>8.1889763779527572E-2</v>
      </c>
    </row>
    <row r="1034" spans="1:6" x14ac:dyDescent="0.2">
      <c r="A1034" t="s">
        <v>57</v>
      </c>
      <c r="B1034" s="4">
        <v>41923</v>
      </c>
      <c r="D1034">
        <v>4.25</v>
      </c>
      <c r="E1034">
        <v>1332</v>
      </c>
      <c r="F1034">
        <v>0.33858267716535434</v>
      </c>
    </row>
    <row r="1035" spans="1:6" x14ac:dyDescent="0.2">
      <c r="A1035" t="s">
        <v>57</v>
      </c>
      <c r="B1035" s="4">
        <v>41924</v>
      </c>
      <c r="D1035">
        <v>4.66</v>
      </c>
      <c r="E1035">
        <v>2512</v>
      </c>
      <c r="F1035">
        <v>2.2283464566929134</v>
      </c>
    </row>
    <row r="1036" spans="1:6" x14ac:dyDescent="0.2">
      <c r="A1036" t="s">
        <v>57</v>
      </c>
      <c r="B1036" s="4">
        <v>41925</v>
      </c>
      <c r="D1036">
        <v>5.86</v>
      </c>
      <c r="E1036">
        <v>567</v>
      </c>
      <c r="F1036">
        <v>3.307086614173229E-2</v>
      </c>
    </row>
    <row r="1037" spans="1:6" x14ac:dyDescent="0.2">
      <c r="A1037" t="s">
        <v>57</v>
      </c>
      <c r="B1037" s="4">
        <v>41926</v>
      </c>
      <c r="D1037">
        <v>3.83</v>
      </c>
      <c r="E1037">
        <v>494</v>
      </c>
      <c r="F1037">
        <v>3.7795275590551181E-2</v>
      </c>
    </row>
    <row r="1038" spans="1:6" x14ac:dyDescent="0.2">
      <c r="A1038" t="s">
        <v>57</v>
      </c>
      <c r="B1038" s="4">
        <v>41927</v>
      </c>
      <c r="D1038">
        <v>6.19</v>
      </c>
      <c r="E1038">
        <v>480</v>
      </c>
      <c r="F1038">
        <v>2.8346456692913385E-2</v>
      </c>
    </row>
    <row r="1039" spans="1:6" x14ac:dyDescent="0.2">
      <c r="A1039" t="s">
        <v>57</v>
      </c>
      <c r="B1039" s="4">
        <v>41928</v>
      </c>
      <c r="D1039">
        <v>6.2</v>
      </c>
      <c r="E1039">
        <v>451</v>
      </c>
      <c r="F1039">
        <v>2.6771653543307086E-2</v>
      </c>
    </row>
    <row r="1040" spans="1:6" x14ac:dyDescent="0.2">
      <c r="A1040" t="s">
        <v>57</v>
      </c>
      <c r="B1040" s="4">
        <v>41929</v>
      </c>
      <c r="D1040">
        <v>4.83</v>
      </c>
      <c r="E1040">
        <v>363</v>
      </c>
      <c r="F1040">
        <v>6.9291338582677178E-2</v>
      </c>
    </row>
    <row r="1041" spans="1:6" x14ac:dyDescent="0.2">
      <c r="A1041" t="s">
        <v>57</v>
      </c>
      <c r="B1041" s="4">
        <v>41930</v>
      </c>
      <c r="D1041">
        <v>4.5</v>
      </c>
      <c r="E1041">
        <v>1369</v>
      </c>
      <c r="F1041">
        <v>0.92598425196850398</v>
      </c>
    </row>
    <row r="1042" spans="1:6" x14ac:dyDescent="0.2">
      <c r="A1042" t="s">
        <v>57</v>
      </c>
      <c r="B1042" s="4">
        <v>41931</v>
      </c>
      <c r="D1042">
        <v>4.6100000000000003</v>
      </c>
      <c r="E1042">
        <v>1521</v>
      </c>
      <c r="F1042">
        <v>1.1259842519685042</v>
      </c>
    </row>
    <row r="1043" spans="1:6" x14ac:dyDescent="0.2">
      <c r="A1043" t="s">
        <v>57</v>
      </c>
      <c r="B1043" s="4">
        <v>41932</v>
      </c>
      <c r="D1043">
        <v>3.23</v>
      </c>
      <c r="E1043">
        <v>387</v>
      </c>
      <c r="F1043">
        <v>2.3622047244094488E-2</v>
      </c>
    </row>
    <row r="1044" spans="1:6" x14ac:dyDescent="0.2">
      <c r="A1044" t="s">
        <v>57</v>
      </c>
      <c r="B1044" s="4">
        <v>41933</v>
      </c>
      <c r="D1044">
        <v>4.05</v>
      </c>
      <c r="E1044">
        <v>291</v>
      </c>
      <c r="F1044">
        <v>2.3622047244094488E-2</v>
      </c>
    </row>
    <row r="1045" spans="1:6" x14ac:dyDescent="0.2">
      <c r="A1045" t="s">
        <v>57</v>
      </c>
      <c r="B1045" s="4">
        <v>41934</v>
      </c>
      <c r="D1045">
        <v>3.94</v>
      </c>
      <c r="E1045">
        <v>287</v>
      </c>
      <c r="F1045">
        <v>2.2047244094488189E-2</v>
      </c>
    </row>
    <row r="1046" spans="1:6" x14ac:dyDescent="0.2">
      <c r="A1046" t="s">
        <v>57</v>
      </c>
      <c r="B1046" s="4">
        <v>41936</v>
      </c>
      <c r="D1046">
        <v>4.4400000000000004</v>
      </c>
      <c r="E1046">
        <v>227</v>
      </c>
      <c r="F1046">
        <v>5.9842519685039376E-2</v>
      </c>
    </row>
    <row r="1047" spans="1:6" x14ac:dyDescent="0.2">
      <c r="A1047" t="s">
        <v>57</v>
      </c>
      <c r="B1047" s="4">
        <v>41937</v>
      </c>
      <c r="D1047">
        <v>4.58</v>
      </c>
      <c r="E1047">
        <v>999</v>
      </c>
      <c r="F1047">
        <v>0.64251968503937018</v>
      </c>
    </row>
    <row r="1048" spans="1:6" x14ac:dyDescent="0.2">
      <c r="A1048" t="s">
        <v>57</v>
      </c>
      <c r="B1048" s="4">
        <v>41938</v>
      </c>
      <c r="D1048">
        <v>4.57</v>
      </c>
      <c r="E1048">
        <v>962</v>
      </c>
      <c r="F1048">
        <v>0.65984251968503937</v>
      </c>
    </row>
    <row r="1049" spans="1:6" x14ac:dyDescent="0.2">
      <c r="A1049" t="s">
        <v>57</v>
      </c>
      <c r="B1049" s="4">
        <v>41944</v>
      </c>
      <c r="D1049">
        <v>4.74</v>
      </c>
      <c r="E1049">
        <v>210</v>
      </c>
      <c r="F1049">
        <v>0.10866141732283466</v>
      </c>
    </row>
    <row r="1050" spans="1:6" x14ac:dyDescent="0.2">
      <c r="A1050" t="s">
        <v>57</v>
      </c>
      <c r="B1050" s="4">
        <v>41945</v>
      </c>
      <c r="D1050">
        <v>4.47</v>
      </c>
      <c r="E1050">
        <v>247</v>
      </c>
      <c r="F1050">
        <v>0.15433070866141735</v>
      </c>
    </row>
    <row r="1051" spans="1:6" x14ac:dyDescent="0.2">
      <c r="A1051" t="s">
        <v>57</v>
      </c>
      <c r="B1051" s="4">
        <v>41951</v>
      </c>
      <c r="D1051">
        <v>4.54</v>
      </c>
      <c r="E1051">
        <v>214</v>
      </c>
      <c r="F1051">
        <v>9.6062992125984251E-2</v>
      </c>
    </row>
    <row r="1052" spans="1:6" x14ac:dyDescent="0.2">
      <c r="A1052" t="s">
        <v>57</v>
      </c>
      <c r="B1052" s="4">
        <v>41952</v>
      </c>
      <c r="D1052">
        <v>4.28</v>
      </c>
      <c r="E1052">
        <v>234</v>
      </c>
      <c r="F1052">
        <v>0.11968503937007875</v>
      </c>
    </row>
    <row r="1053" spans="1:6" x14ac:dyDescent="0.2">
      <c r="A1053" t="s">
        <v>58</v>
      </c>
      <c r="B1053" s="4">
        <v>41915</v>
      </c>
      <c r="D1053">
        <v>4.49</v>
      </c>
      <c r="E1053">
        <v>1020</v>
      </c>
      <c r="F1053">
        <v>0.2283464566929134</v>
      </c>
    </row>
    <row r="1054" spans="1:6" x14ac:dyDescent="0.2">
      <c r="A1054" t="s">
        <v>58</v>
      </c>
      <c r="B1054" s="4">
        <v>41916</v>
      </c>
      <c r="D1054">
        <v>3.98</v>
      </c>
      <c r="E1054">
        <v>914</v>
      </c>
      <c r="F1054">
        <v>0.18110236220472439</v>
      </c>
    </row>
    <row r="1055" spans="1:6" x14ac:dyDescent="0.2">
      <c r="A1055" t="s">
        <v>58</v>
      </c>
      <c r="B1055" s="4">
        <v>41917</v>
      </c>
      <c r="D1055">
        <v>4.5999999999999996</v>
      </c>
      <c r="E1055">
        <v>775</v>
      </c>
      <c r="F1055">
        <v>0.14173228346456693</v>
      </c>
    </row>
    <row r="1056" spans="1:6" x14ac:dyDescent="0.2">
      <c r="A1056" t="s">
        <v>58</v>
      </c>
      <c r="B1056" s="4">
        <v>41918</v>
      </c>
      <c r="D1056">
        <v>3.98</v>
      </c>
      <c r="E1056">
        <v>693</v>
      </c>
      <c r="F1056">
        <v>0.13700787401574802</v>
      </c>
    </row>
    <row r="1057" spans="1:6" x14ac:dyDescent="0.2">
      <c r="A1057" t="s">
        <v>58</v>
      </c>
      <c r="B1057" s="4">
        <v>41919</v>
      </c>
      <c r="D1057">
        <v>4.57</v>
      </c>
      <c r="E1057">
        <v>634</v>
      </c>
      <c r="F1057">
        <v>0.11496062992125984</v>
      </c>
    </row>
    <row r="1058" spans="1:6" x14ac:dyDescent="0.2">
      <c r="A1058" t="s">
        <v>58</v>
      </c>
      <c r="B1058" s="4">
        <v>41924</v>
      </c>
      <c r="D1058">
        <v>4.99</v>
      </c>
      <c r="E1058">
        <v>151</v>
      </c>
      <c r="F1058">
        <v>2.2047244094488189E-2</v>
      </c>
    </row>
    <row r="1059" spans="1:6" x14ac:dyDescent="0.2">
      <c r="A1059" t="s">
        <v>59</v>
      </c>
      <c r="B1059" s="4">
        <v>41931</v>
      </c>
      <c r="D1059">
        <v>8.58</v>
      </c>
      <c r="E1059">
        <v>2</v>
      </c>
      <c r="F1059">
        <v>4.2519685039370085E-2</v>
      </c>
    </row>
    <row r="1060" spans="1:6" x14ac:dyDescent="0.2">
      <c r="A1060" t="s">
        <v>59</v>
      </c>
      <c r="B1060" s="4">
        <v>41933</v>
      </c>
      <c r="D1060">
        <v>5.56</v>
      </c>
      <c r="E1060">
        <v>105</v>
      </c>
      <c r="F1060">
        <v>8.6614173228346469E-2</v>
      </c>
    </row>
    <row r="1061" spans="1:6" x14ac:dyDescent="0.2">
      <c r="A1061" t="s">
        <v>59</v>
      </c>
      <c r="B1061" s="4">
        <v>41934</v>
      </c>
      <c r="D1061">
        <v>5.26</v>
      </c>
      <c r="E1061">
        <v>111</v>
      </c>
      <c r="F1061">
        <v>8.1889763779527572E-2</v>
      </c>
    </row>
    <row r="1062" spans="1:6" x14ac:dyDescent="0.2">
      <c r="A1062" t="s">
        <v>59</v>
      </c>
      <c r="B1062" s="4">
        <v>41935</v>
      </c>
      <c r="D1062">
        <v>5.34</v>
      </c>
      <c r="E1062">
        <v>80</v>
      </c>
      <c r="F1062">
        <v>6.2992125984251982E-2</v>
      </c>
    </row>
    <row r="1063" spans="1:6" x14ac:dyDescent="0.2">
      <c r="A1063" t="s">
        <v>59</v>
      </c>
      <c r="B1063" s="4">
        <v>41936</v>
      </c>
      <c r="D1063">
        <v>5.54</v>
      </c>
      <c r="E1063">
        <v>37</v>
      </c>
      <c r="F1063">
        <v>6.4566929133858267E-2</v>
      </c>
    </row>
    <row r="1064" spans="1:6" x14ac:dyDescent="0.2">
      <c r="A1064" t="s">
        <v>59</v>
      </c>
      <c r="B1064" s="4">
        <v>41937</v>
      </c>
      <c r="D1064">
        <v>5.69</v>
      </c>
      <c r="E1064">
        <v>48</v>
      </c>
      <c r="F1064">
        <v>0.13070866141732285</v>
      </c>
    </row>
    <row r="1065" spans="1:6" x14ac:dyDescent="0.2">
      <c r="A1065" t="s">
        <v>59</v>
      </c>
      <c r="B1065" s="4">
        <v>41938</v>
      </c>
      <c r="D1065">
        <v>5.61</v>
      </c>
      <c r="E1065">
        <v>48</v>
      </c>
      <c r="F1065">
        <v>0.13385826771653545</v>
      </c>
    </row>
    <row r="1066" spans="1:6" x14ac:dyDescent="0.2">
      <c r="A1066" t="s">
        <v>59</v>
      </c>
      <c r="B1066" s="4">
        <v>41939</v>
      </c>
      <c r="D1066">
        <v>5.35</v>
      </c>
      <c r="E1066">
        <v>38</v>
      </c>
      <c r="F1066">
        <v>6.9291338582677178E-2</v>
      </c>
    </row>
    <row r="1067" spans="1:6" x14ac:dyDescent="0.2">
      <c r="A1067" t="s">
        <v>59</v>
      </c>
      <c r="B1067" s="4">
        <v>41940</v>
      </c>
      <c r="D1067">
        <v>5.45</v>
      </c>
      <c r="E1067">
        <v>28</v>
      </c>
      <c r="F1067">
        <v>6.4566929133858267E-2</v>
      </c>
    </row>
    <row r="1068" spans="1:6" x14ac:dyDescent="0.2">
      <c r="A1068" t="s">
        <v>59</v>
      </c>
      <c r="B1068" s="4">
        <v>41941</v>
      </c>
      <c r="D1068">
        <v>5.65</v>
      </c>
      <c r="E1068">
        <v>26</v>
      </c>
      <c r="F1068">
        <v>5.5118110236220472E-2</v>
      </c>
    </row>
    <row r="1069" spans="1:6" x14ac:dyDescent="0.2">
      <c r="A1069" t="s">
        <v>59</v>
      </c>
      <c r="B1069" s="4">
        <v>41942</v>
      </c>
      <c r="D1069">
        <v>5.5</v>
      </c>
      <c r="E1069">
        <v>28</v>
      </c>
      <c r="F1069">
        <v>5.9842519685039376E-2</v>
      </c>
    </row>
    <row r="1070" spans="1:6" x14ac:dyDescent="0.2">
      <c r="A1070" t="s">
        <v>60</v>
      </c>
      <c r="B1070" s="4">
        <v>41978</v>
      </c>
      <c r="D1070">
        <v>5.0999999999999996</v>
      </c>
      <c r="E1070">
        <v>5325</v>
      </c>
      <c r="F1070">
        <v>2.1748031496062992</v>
      </c>
    </row>
    <row r="1071" spans="1:6" x14ac:dyDescent="0.2">
      <c r="A1071" t="s">
        <v>60</v>
      </c>
      <c r="B1071" s="4">
        <v>41979</v>
      </c>
      <c r="D1071">
        <v>5.39</v>
      </c>
      <c r="E1071">
        <v>4939</v>
      </c>
      <c r="F1071">
        <v>2.6661417322834646</v>
      </c>
    </row>
    <row r="1072" spans="1:6" x14ac:dyDescent="0.2">
      <c r="A1072" t="s">
        <v>60</v>
      </c>
      <c r="B1072" s="4">
        <v>41980</v>
      </c>
      <c r="D1072">
        <v>5.35</v>
      </c>
      <c r="E1072">
        <v>4938</v>
      </c>
      <c r="F1072">
        <v>2.1196850393700788</v>
      </c>
    </row>
    <row r="1073" spans="1:6" x14ac:dyDescent="0.2">
      <c r="A1073" t="s">
        <v>60</v>
      </c>
      <c r="B1073" s="4">
        <v>41981</v>
      </c>
      <c r="D1073">
        <v>5.53</v>
      </c>
      <c r="E1073">
        <v>5275</v>
      </c>
      <c r="F1073">
        <v>1.1653543307086616</v>
      </c>
    </row>
    <row r="1074" spans="1:6" x14ac:dyDescent="0.2">
      <c r="A1074" t="s">
        <v>60</v>
      </c>
      <c r="B1074" s="4">
        <v>41982</v>
      </c>
      <c r="D1074">
        <v>4.83</v>
      </c>
      <c r="E1074">
        <v>5310</v>
      </c>
      <c r="F1074">
        <v>1.283464566929134</v>
      </c>
    </row>
    <row r="1075" spans="1:6" x14ac:dyDescent="0.2">
      <c r="A1075" t="s">
        <v>60</v>
      </c>
      <c r="B1075" s="4">
        <v>41983</v>
      </c>
      <c r="D1075">
        <v>5.31</v>
      </c>
      <c r="E1075">
        <v>5243</v>
      </c>
      <c r="F1075">
        <v>1.1133858267716537</v>
      </c>
    </row>
    <row r="1076" spans="1:6" x14ac:dyDescent="0.2">
      <c r="A1076" t="s">
        <v>60</v>
      </c>
      <c r="B1076" s="4">
        <v>41984</v>
      </c>
      <c r="D1076">
        <v>5.17</v>
      </c>
      <c r="E1076">
        <v>4326</v>
      </c>
      <c r="F1076">
        <v>0.89448818897637794</v>
      </c>
    </row>
    <row r="1077" spans="1:6" x14ac:dyDescent="0.2">
      <c r="A1077" t="s">
        <v>60</v>
      </c>
      <c r="B1077" s="4">
        <v>41985</v>
      </c>
      <c r="D1077">
        <v>4.71</v>
      </c>
      <c r="E1077">
        <v>1534</v>
      </c>
      <c r="F1077">
        <v>0.28818897637795277</v>
      </c>
    </row>
    <row r="1078" spans="1:6" x14ac:dyDescent="0.2">
      <c r="A1078" t="s">
        <v>60</v>
      </c>
      <c r="B1078" s="4">
        <v>41986</v>
      </c>
      <c r="D1078">
        <v>4.7699999999999996</v>
      </c>
      <c r="E1078">
        <v>1528</v>
      </c>
      <c r="F1078">
        <v>0.51023622047244088</v>
      </c>
    </row>
    <row r="1079" spans="1:6" x14ac:dyDescent="0.2">
      <c r="A1079" t="s">
        <v>60</v>
      </c>
      <c r="B1079" s="4">
        <v>41987</v>
      </c>
      <c r="D1079">
        <v>4.72</v>
      </c>
      <c r="E1079">
        <v>1584</v>
      </c>
      <c r="F1079">
        <v>0.45039370078740165</v>
      </c>
    </row>
    <row r="1080" spans="1:6" x14ac:dyDescent="0.2">
      <c r="A1080" t="s">
        <v>60</v>
      </c>
      <c r="B1080" s="4">
        <v>41988</v>
      </c>
      <c r="D1080">
        <v>4.93</v>
      </c>
      <c r="E1080">
        <v>1871</v>
      </c>
      <c r="F1080">
        <v>0.27559055118110237</v>
      </c>
    </row>
    <row r="1081" spans="1:6" x14ac:dyDescent="0.2">
      <c r="A1081" t="s">
        <v>60</v>
      </c>
      <c r="B1081" s="4">
        <v>41989</v>
      </c>
      <c r="D1081">
        <v>5.04</v>
      </c>
      <c r="E1081">
        <v>1819</v>
      </c>
      <c r="F1081">
        <v>0.27401574803149603</v>
      </c>
    </row>
    <row r="1082" spans="1:6" x14ac:dyDescent="0.2">
      <c r="A1082" t="s">
        <v>60</v>
      </c>
      <c r="B1082" s="4">
        <v>41990</v>
      </c>
      <c r="D1082">
        <v>4.3499999999999996</v>
      </c>
      <c r="E1082">
        <v>1810</v>
      </c>
      <c r="F1082">
        <v>0.23622047244094491</v>
      </c>
    </row>
    <row r="1083" spans="1:6" x14ac:dyDescent="0.2">
      <c r="A1083" t="s">
        <v>60</v>
      </c>
      <c r="B1083" s="4">
        <v>41993</v>
      </c>
      <c r="D1083">
        <v>4.2</v>
      </c>
      <c r="E1083">
        <v>962</v>
      </c>
      <c r="F1083">
        <v>0.16220472440944883</v>
      </c>
    </row>
    <row r="1084" spans="1:6" x14ac:dyDescent="0.2">
      <c r="A1084" t="s">
        <v>60</v>
      </c>
      <c r="B1084" s="4">
        <v>41994</v>
      </c>
      <c r="D1084">
        <v>5.15</v>
      </c>
      <c r="E1084">
        <v>977</v>
      </c>
      <c r="F1084">
        <v>0.15118110236220472</v>
      </c>
    </row>
    <row r="1085" spans="1:6" x14ac:dyDescent="0.2">
      <c r="A1085" t="s">
        <v>61</v>
      </c>
      <c r="B1085" s="4">
        <v>41977</v>
      </c>
      <c r="D1085">
        <v>6.22</v>
      </c>
      <c r="E1085">
        <v>1199</v>
      </c>
      <c r="F1085">
        <v>0.22362204724409449</v>
      </c>
    </row>
    <row r="1086" spans="1:6" x14ac:dyDescent="0.2">
      <c r="A1086" t="s">
        <v>61</v>
      </c>
      <c r="B1086" s="4">
        <v>41978</v>
      </c>
      <c r="D1086">
        <v>4.74</v>
      </c>
      <c r="E1086">
        <v>448</v>
      </c>
      <c r="F1086">
        <v>0.14803149606299215</v>
      </c>
    </row>
    <row r="1087" spans="1:6" x14ac:dyDescent="0.2">
      <c r="A1087" t="s">
        <v>61</v>
      </c>
      <c r="B1087" s="4">
        <v>41980</v>
      </c>
      <c r="D1087">
        <v>4.9800000000000004</v>
      </c>
      <c r="E1087">
        <v>235</v>
      </c>
      <c r="F1087">
        <v>5.826771653543307E-2</v>
      </c>
    </row>
    <row r="1088" spans="1:6" x14ac:dyDescent="0.2">
      <c r="A1088" t="s">
        <v>61</v>
      </c>
      <c r="B1088" s="4">
        <v>41992</v>
      </c>
      <c r="D1088">
        <v>3.94</v>
      </c>
      <c r="E1088">
        <v>72</v>
      </c>
      <c r="F1088">
        <v>0.2425196850393701</v>
      </c>
    </row>
    <row r="1089" spans="1:6" x14ac:dyDescent="0.2">
      <c r="A1089" t="s">
        <v>61</v>
      </c>
      <c r="B1089" s="4">
        <v>41998</v>
      </c>
      <c r="D1089">
        <v>4.0599999999999996</v>
      </c>
      <c r="E1089">
        <v>21</v>
      </c>
      <c r="F1089">
        <v>6.4566929133858267E-2</v>
      </c>
    </row>
    <row r="1090" spans="1:6" x14ac:dyDescent="0.2">
      <c r="A1090" t="s">
        <v>61</v>
      </c>
      <c r="B1090" s="4">
        <v>41999</v>
      </c>
      <c r="D1090">
        <v>3.72</v>
      </c>
      <c r="E1090">
        <v>69</v>
      </c>
      <c r="F1090">
        <v>0.28661417322834642</v>
      </c>
    </row>
    <row r="1091" spans="1:6" x14ac:dyDescent="0.2">
      <c r="A1091" t="s">
        <v>61</v>
      </c>
      <c r="B1091" s="4">
        <v>42003</v>
      </c>
      <c r="D1091">
        <v>4.3899999999999997</v>
      </c>
      <c r="E1091">
        <v>29</v>
      </c>
      <c r="F1091">
        <v>0.13070866141732285</v>
      </c>
    </row>
    <row r="1092" spans="1:6" x14ac:dyDescent="0.2">
      <c r="A1092" t="s">
        <v>61</v>
      </c>
      <c r="B1092" s="4">
        <v>42004</v>
      </c>
      <c r="D1092">
        <v>3.35</v>
      </c>
      <c r="E1092">
        <v>49</v>
      </c>
      <c r="F1092">
        <v>0.14015748031496064</v>
      </c>
    </row>
    <row r="1093" spans="1:6" x14ac:dyDescent="0.2">
      <c r="A1093" t="s">
        <v>61</v>
      </c>
      <c r="B1093" s="4">
        <v>42009</v>
      </c>
      <c r="D1093">
        <v>4.24</v>
      </c>
      <c r="E1093">
        <v>15</v>
      </c>
      <c r="F1093">
        <v>2.9921259842519688E-2</v>
      </c>
    </row>
    <row r="1094" spans="1:6" x14ac:dyDescent="0.2">
      <c r="A1094" t="s">
        <v>61</v>
      </c>
      <c r="B1094" s="4">
        <v>42012</v>
      </c>
      <c r="D1094">
        <v>3.69</v>
      </c>
      <c r="E1094">
        <v>14</v>
      </c>
      <c r="F1094">
        <v>2.2047244094488189E-2</v>
      </c>
    </row>
    <row r="1095" spans="1:6" x14ac:dyDescent="0.2">
      <c r="A1095" t="s">
        <v>61</v>
      </c>
      <c r="B1095" s="4">
        <v>42013</v>
      </c>
      <c r="D1095">
        <v>3.64</v>
      </c>
      <c r="E1095">
        <v>34</v>
      </c>
      <c r="F1095">
        <v>0.10866141732283466</v>
      </c>
    </row>
    <row r="1096" spans="1:6" x14ac:dyDescent="0.2">
      <c r="A1096" t="s">
        <v>61</v>
      </c>
      <c r="B1096" s="4">
        <v>42020</v>
      </c>
      <c r="D1096">
        <v>10.68</v>
      </c>
      <c r="E1096">
        <v>5</v>
      </c>
      <c r="F1096">
        <v>5.1968503937007873E-2</v>
      </c>
    </row>
    <row r="1097" spans="1:6" x14ac:dyDescent="0.2">
      <c r="A1097" t="s">
        <v>61</v>
      </c>
      <c r="B1097" s="4">
        <v>42024</v>
      </c>
      <c r="D1097">
        <v>10.25</v>
      </c>
      <c r="E1097">
        <v>5</v>
      </c>
      <c r="F1097">
        <v>4.5669291338582677E-2</v>
      </c>
    </row>
    <row r="1098" spans="1:6" x14ac:dyDescent="0.2">
      <c r="A1098" t="s">
        <v>62</v>
      </c>
      <c r="B1098" s="4">
        <v>41969</v>
      </c>
      <c r="D1098">
        <v>7.09</v>
      </c>
      <c r="E1098">
        <v>10</v>
      </c>
      <c r="F1098">
        <v>9.9212598425196863E-2</v>
      </c>
    </row>
    <row r="1099" spans="1:6" x14ac:dyDescent="0.2">
      <c r="A1099" t="s">
        <v>62</v>
      </c>
      <c r="B1099" s="4">
        <v>41971</v>
      </c>
      <c r="D1099">
        <v>4.74</v>
      </c>
      <c r="E1099">
        <v>11000</v>
      </c>
      <c r="F1099">
        <v>3.1590551181102362</v>
      </c>
    </row>
    <row r="1100" spans="1:6" x14ac:dyDescent="0.2">
      <c r="A1100" t="s">
        <v>62</v>
      </c>
      <c r="B1100" s="4">
        <v>41972</v>
      </c>
      <c r="D1100">
        <v>5.01</v>
      </c>
      <c r="E1100">
        <v>8904</v>
      </c>
      <c r="F1100">
        <v>3.5700787401574803</v>
      </c>
    </row>
    <row r="1101" spans="1:6" x14ac:dyDescent="0.2">
      <c r="A1101" t="s">
        <v>62</v>
      </c>
      <c r="B1101" s="4">
        <v>41973</v>
      </c>
      <c r="D1101">
        <v>4.71</v>
      </c>
      <c r="E1101">
        <v>9399</v>
      </c>
      <c r="F1101">
        <v>3.5417322834645675</v>
      </c>
    </row>
    <row r="1102" spans="1:6" x14ac:dyDescent="0.2">
      <c r="A1102" t="s">
        <v>62</v>
      </c>
      <c r="B1102" s="4">
        <v>41974</v>
      </c>
      <c r="D1102">
        <v>4.55</v>
      </c>
      <c r="E1102">
        <v>9003</v>
      </c>
      <c r="F1102">
        <v>1.6440944881889767</v>
      </c>
    </row>
    <row r="1103" spans="1:6" x14ac:dyDescent="0.2">
      <c r="A1103" t="s">
        <v>62</v>
      </c>
      <c r="B1103" s="4">
        <v>41975</v>
      </c>
      <c r="D1103">
        <v>4.33</v>
      </c>
      <c r="E1103">
        <v>4281</v>
      </c>
      <c r="F1103">
        <v>0.74173228346456699</v>
      </c>
    </row>
    <row r="1104" spans="1:6" x14ac:dyDescent="0.2">
      <c r="A1104" t="s">
        <v>62</v>
      </c>
      <c r="B1104" s="4">
        <v>41976</v>
      </c>
      <c r="D1104">
        <v>5.35</v>
      </c>
      <c r="E1104">
        <v>4181</v>
      </c>
      <c r="F1104">
        <v>0.67244094488188988</v>
      </c>
    </row>
    <row r="1105" spans="1:6" x14ac:dyDescent="0.2">
      <c r="A1105" t="s">
        <v>62</v>
      </c>
      <c r="B1105" s="4">
        <v>41977</v>
      </c>
      <c r="D1105">
        <v>4.93</v>
      </c>
      <c r="E1105">
        <v>3994</v>
      </c>
      <c r="F1105">
        <v>0.59055118110236227</v>
      </c>
    </row>
    <row r="1106" spans="1:6" x14ac:dyDescent="0.2">
      <c r="A1106" t="s">
        <v>62</v>
      </c>
      <c r="B1106" s="4">
        <v>41978</v>
      </c>
      <c r="D1106">
        <v>5.26</v>
      </c>
      <c r="E1106">
        <v>1361</v>
      </c>
      <c r="F1106">
        <v>0.21417322834645669</v>
      </c>
    </row>
    <row r="1107" spans="1:6" x14ac:dyDescent="0.2">
      <c r="A1107" t="s">
        <v>62</v>
      </c>
      <c r="B1107" s="4">
        <v>41979</v>
      </c>
      <c r="D1107">
        <v>5.4</v>
      </c>
      <c r="E1107">
        <v>1096</v>
      </c>
      <c r="F1107">
        <v>0.2960629921259843</v>
      </c>
    </row>
    <row r="1108" spans="1:6" x14ac:dyDescent="0.2">
      <c r="A1108" t="s">
        <v>62</v>
      </c>
      <c r="B1108" s="4">
        <v>41980</v>
      </c>
      <c r="D1108">
        <v>4.74</v>
      </c>
      <c r="E1108">
        <v>1088</v>
      </c>
      <c r="F1108">
        <v>0.25826771653543307</v>
      </c>
    </row>
    <row r="1109" spans="1:6" x14ac:dyDescent="0.2">
      <c r="A1109" t="s">
        <v>62</v>
      </c>
      <c r="B1109" s="4">
        <v>41981</v>
      </c>
      <c r="D1109">
        <v>5.39</v>
      </c>
      <c r="E1109">
        <v>1124</v>
      </c>
      <c r="F1109">
        <v>0.11968503937007875</v>
      </c>
    </row>
    <row r="1110" spans="1:6" x14ac:dyDescent="0.2">
      <c r="A1110" t="s">
        <v>62</v>
      </c>
      <c r="B1110" s="4">
        <v>41982</v>
      </c>
      <c r="D1110">
        <v>5.51</v>
      </c>
      <c r="E1110">
        <v>1081</v>
      </c>
      <c r="F1110">
        <v>0.11811023622047245</v>
      </c>
    </row>
    <row r="1111" spans="1:6" x14ac:dyDescent="0.2">
      <c r="A1111" t="s">
        <v>62</v>
      </c>
      <c r="B1111" s="4">
        <v>41983</v>
      </c>
      <c r="D1111">
        <v>5.37</v>
      </c>
      <c r="E1111">
        <v>1082</v>
      </c>
      <c r="F1111">
        <v>0.11496062992125984</v>
      </c>
    </row>
    <row r="1112" spans="1:6" x14ac:dyDescent="0.2">
      <c r="A1112" t="s">
        <v>63</v>
      </c>
      <c r="B1112" s="4">
        <v>41946</v>
      </c>
      <c r="D1112">
        <v>8.11</v>
      </c>
      <c r="E1112">
        <v>8</v>
      </c>
      <c r="F1112">
        <v>5.6692913385826771E-2</v>
      </c>
    </row>
    <row r="1113" spans="1:6" x14ac:dyDescent="0.2">
      <c r="A1113" t="s">
        <v>63</v>
      </c>
      <c r="B1113" s="4">
        <v>41947</v>
      </c>
      <c r="D1113">
        <v>5.61</v>
      </c>
      <c r="E1113">
        <v>10</v>
      </c>
      <c r="F1113">
        <v>6.1417322834645675E-2</v>
      </c>
    </row>
    <row r="1114" spans="1:6" x14ac:dyDescent="0.2">
      <c r="A1114" t="s">
        <v>63</v>
      </c>
      <c r="B1114" s="4">
        <v>41948</v>
      </c>
      <c r="D1114">
        <v>5.0999999999999996</v>
      </c>
      <c r="E1114">
        <v>167</v>
      </c>
      <c r="F1114">
        <v>0.14488188976377953</v>
      </c>
    </row>
    <row r="1115" spans="1:6" x14ac:dyDescent="0.2">
      <c r="A1115" t="s">
        <v>63</v>
      </c>
      <c r="B1115" s="4">
        <v>41949</v>
      </c>
      <c r="D1115">
        <v>4.6900000000000004</v>
      </c>
      <c r="E1115">
        <v>22000</v>
      </c>
      <c r="F1115">
        <v>11.388976377952758</v>
      </c>
    </row>
    <row r="1116" spans="1:6" x14ac:dyDescent="0.2">
      <c r="A1116" t="s">
        <v>63</v>
      </c>
      <c r="B1116" s="4">
        <v>41950</v>
      </c>
      <c r="D1116">
        <v>4.96</v>
      </c>
      <c r="E1116">
        <v>16000</v>
      </c>
      <c r="F1116">
        <v>9.9007874015748047</v>
      </c>
    </row>
    <row r="1117" spans="1:6" x14ac:dyDescent="0.2">
      <c r="A1117" t="s">
        <v>63</v>
      </c>
      <c r="B1117" s="4">
        <v>41951</v>
      </c>
      <c r="D1117">
        <v>5.0199999999999996</v>
      </c>
      <c r="E1117">
        <v>12000</v>
      </c>
      <c r="F1117">
        <v>9.9070866141732292</v>
      </c>
    </row>
    <row r="1118" spans="1:6" x14ac:dyDescent="0.2">
      <c r="A1118" t="s">
        <v>63</v>
      </c>
      <c r="B1118" s="4">
        <v>41952</v>
      </c>
      <c r="D1118">
        <v>4.8499999999999996</v>
      </c>
      <c r="E1118">
        <v>16000</v>
      </c>
      <c r="F1118">
        <v>11.669291338582678</v>
      </c>
    </row>
    <row r="1119" spans="1:6" x14ac:dyDescent="0.2">
      <c r="A1119" t="s">
        <v>63</v>
      </c>
      <c r="B1119" s="4">
        <v>41953</v>
      </c>
      <c r="D1119">
        <v>4.9800000000000004</v>
      </c>
      <c r="E1119">
        <v>15000</v>
      </c>
      <c r="F1119">
        <v>5.3590551181102368</v>
      </c>
    </row>
    <row r="1120" spans="1:6" x14ac:dyDescent="0.2">
      <c r="A1120" t="s">
        <v>63</v>
      </c>
      <c r="B1120" s="4">
        <v>41954</v>
      </c>
      <c r="D1120">
        <v>4.8499999999999996</v>
      </c>
      <c r="E1120">
        <v>7698</v>
      </c>
      <c r="F1120">
        <v>2.9937007874015746</v>
      </c>
    </row>
    <row r="1121" spans="1:6" x14ac:dyDescent="0.2">
      <c r="A1121" t="s">
        <v>63</v>
      </c>
      <c r="B1121" s="4">
        <v>41955</v>
      </c>
      <c r="D1121">
        <v>4.88</v>
      </c>
      <c r="E1121">
        <v>3524</v>
      </c>
      <c r="F1121">
        <v>0.86141732283464578</v>
      </c>
    </row>
    <row r="1122" spans="1:6" x14ac:dyDescent="0.2">
      <c r="A1122" t="s">
        <v>63</v>
      </c>
      <c r="B1122" s="4">
        <v>41956</v>
      </c>
      <c r="D1122">
        <v>5.75</v>
      </c>
      <c r="E1122">
        <v>3032</v>
      </c>
      <c r="F1122">
        <v>0.69606299212598433</v>
      </c>
    </row>
    <row r="1123" spans="1:6" x14ac:dyDescent="0.2">
      <c r="A1123" t="s">
        <v>63</v>
      </c>
      <c r="B1123" s="4">
        <v>41957</v>
      </c>
      <c r="D1123">
        <v>5.07</v>
      </c>
      <c r="E1123">
        <v>1443</v>
      </c>
      <c r="F1123">
        <v>0.36535433070866141</v>
      </c>
    </row>
    <row r="1124" spans="1:6" x14ac:dyDescent="0.2">
      <c r="A1124" t="s">
        <v>63</v>
      </c>
      <c r="B1124" s="4">
        <v>41958</v>
      </c>
      <c r="D1124">
        <v>4.87</v>
      </c>
      <c r="E1124">
        <v>968</v>
      </c>
      <c r="F1124">
        <v>0.37637795275590546</v>
      </c>
    </row>
    <row r="1125" spans="1:6" x14ac:dyDescent="0.2">
      <c r="A1125" t="s">
        <v>63</v>
      </c>
      <c r="B1125" s="4">
        <v>41959</v>
      </c>
      <c r="D1125">
        <v>5.15</v>
      </c>
      <c r="E1125">
        <v>1032</v>
      </c>
      <c r="F1125">
        <v>0.37165354330708666</v>
      </c>
    </row>
    <row r="1126" spans="1:6" x14ac:dyDescent="0.2">
      <c r="A1126" t="s">
        <v>63</v>
      </c>
      <c r="B1126" s="4">
        <v>41960</v>
      </c>
      <c r="D1126">
        <v>5.72</v>
      </c>
      <c r="E1126">
        <v>1131</v>
      </c>
      <c r="F1126">
        <v>0.19370078740157481</v>
      </c>
    </row>
    <row r="1127" spans="1:6" x14ac:dyDescent="0.2">
      <c r="A1127" t="s">
        <v>63</v>
      </c>
      <c r="B1127" s="4">
        <v>41961</v>
      </c>
      <c r="D1127">
        <v>4.17</v>
      </c>
      <c r="E1127">
        <v>1163</v>
      </c>
      <c r="F1127">
        <v>0.19370078740157481</v>
      </c>
    </row>
    <row r="1128" spans="1:6" x14ac:dyDescent="0.2">
      <c r="A1128" t="s">
        <v>63</v>
      </c>
      <c r="B1128" s="4">
        <v>41962</v>
      </c>
      <c r="D1128">
        <v>5.65</v>
      </c>
      <c r="E1128">
        <v>1152</v>
      </c>
      <c r="F1128">
        <v>0.1952755905511811</v>
      </c>
    </row>
    <row r="1129" spans="1:6" x14ac:dyDescent="0.2">
      <c r="A1129" t="s">
        <v>63</v>
      </c>
      <c r="B1129" s="4">
        <v>41963</v>
      </c>
      <c r="D1129">
        <v>5.04</v>
      </c>
      <c r="E1129">
        <v>1169</v>
      </c>
      <c r="F1129">
        <v>0.17637795275590551</v>
      </c>
    </row>
    <row r="1130" spans="1:6" x14ac:dyDescent="0.2">
      <c r="A1130" t="s">
        <v>64</v>
      </c>
      <c r="B1130" s="4">
        <v>41985</v>
      </c>
      <c r="D1130">
        <v>4.79</v>
      </c>
      <c r="E1130">
        <v>12000</v>
      </c>
      <c r="F1130">
        <v>5.1999999999999993</v>
      </c>
    </row>
    <row r="1131" spans="1:6" x14ac:dyDescent="0.2">
      <c r="A1131" t="s">
        <v>64</v>
      </c>
      <c r="B1131" s="4">
        <v>41986</v>
      </c>
      <c r="D1131">
        <v>4.9000000000000004</v>
      </c>
      <c r="E1131">
        <v>11000</v>
      </c>
      <c r="F1131">
        <v>8.5133858267716551</v>
      </c>
    </row>
    <row r="1132" spans="1:6" x14ac:dyDescent="0.2">
      <c r="A1132" t="s">
        <v>64</v>
      </c>
      <c r="B1132" s="4">
        <v>41987</v>
      </c>
      <c r="D1132">
        <v>5.12</v>
      </c>
      <c r="E1132">
        <v>11000</v>
      </c>
      <c r="F1132">
        <v>7.6645669291338594</v>
      </c>
    </row>
    <row r="1133" spans="1:6" x14ac:dyDescent="0.2">
      <c r="A1133" t="s">
        <v>64</v>
      </c>
      <c r="B1133" s="4">
        <v>41988</v>
      </c>
      <c r="D1133">
        <v>5.12</v>
      </c>
      <c r="E1133">
        <v>11000</v>
      </c>
      <c r="F1133">
        <v>3.6755905511811027</v>
      </c>
    </row>
    <row r="1134" spans="1:6" x14ac:dyDescent="0.2">
      <c r="A1134" t="s">
        <v>64</v>
      </c>
      <c r="B1134" s="4">
        <v>41989</v>
      </c>
      <c r="D1134">
        <v>4.4400000000000004</v>
      </c>
      <c r="E1134">
        <v>11000</v>
      </c>
      <c r="F1134">
        <v>3.7354330708661418</v>
      </c>
    </row>
    <row r="1135" spans="1:6" x14ac:dyDescent="0.2">
      <c r="A1135" t="s">
        <v>64</v>
      </c>
      <c r="B1135" s="4">
        <v>41990</v>
      </c>
      <c r="D1135">
        <v>4.63</v>
      </c>
      <c r="E1135">
        <v>11000</v>
      </c>
      <c r="F1135">
        <v>3.2960629921259845</v>
      </c>
    </row>
    <row r="1136" spans="1:6" x14ac:dyDescent="0.2">
      <c r="A1136" t="s">
        <v>64</v>
      </c>
      <c r="B1136" s="4">
        <v>41991</v>
      </c>
      <c r="D1136">
        <v>4.91</v>
      </c>
      <c r="E1136">
        <v>4087</v>
      </c>
      <c r="F1136">
        <v>0.80472440944881896</v>
      </c>
    </row>
    <row r="1137" spans="1:6" x14ac:dyDescent="0.2">
      <c r="A1137" t="s">
        <v>64</v>
      </c>
      <c r="B1137" s="4">
        <v>41992</v>
      </c>
      <c r="D1137">
        <v>5.0999999999999996</v>
      </c>
      <c r="E1137">
        <v>3935</v>
      </c>
      <c r="F1137">
        <v>1.204724409448819</v>
      </c>
    </row>
    <row r="1138" spans="1:6" x14ac:dyDescent="0.2">
      <c r="A1138" t="s">
        <v>64</v>
      </c>
      <c r="B1138" s="4">
        <v>41993</v>
      </c>
      <c r="D1138">
        <v>4.83</v>
      </c>
      <c r="E1138">
        <v>4004</v>
      </c>
      <c r="F1138">
        <v>2.3259842519685039</v>
      </c>
    </row>
    <row r="1139" spans="1:6" x14ac:dyDescent="0.2">
      <c r="A1139" t="s">
        <v>64</v>
      </c>
      <c r="B1139" s="4">
        <v>41994</v>
      </c>
      <c r="D1139">
        <v>5.04</v>
      </c>
      <c r="E1139">
        <v>4215</v>
      </c>
      <c r="F1139">
        <v>2.3417322834645669</v>
      </c>
    </row>
    <row r="1140" spans="1:6" x14ac:dyDescent="0.2">
      <c r="A1140" t="s">
        <v>64</v>
      </c>
      <c r="B1140" s="4">
        <v>41995</v>
      </c>
      <c r="D1140">
        <v>5.24</v>
      </c>
      <c r="E1140">
        <v>4814</v>
      </c>
      <c r="F1140">
        <v>1.262992125984252</v>
      </c>
    </row>
    <row r="1141" spans="1:6" x14ac:dyDescent="0.2">
      <c r="A1141" t="s">
        <v>64</v>
      </c>
      <c r="B1141" s="4">
        <v>41996</v>
      </c>
      <c r="D1141">
        <v>4.6900000000000004</v>
      </c>
      <c r="E1141">
        <v>3768</v>
      </c>
      <c r="F1141">
        <v>0.70708661417322838</v>
      </c>
    </row>
    <row r="1142" spans="1:6" x14ac:dyDescent="0.2">
      <c r="A1142" t="s">
        <v>64</v>
      </c>
      <c r="B1142" s="4">
        <v>41998</v>
      </c>
      <c r="D1142">
        <v>5.57</v>
      </c>
      <c r="E1142">
        <v>391</v>
      </c>
      <c r="F1142">
        <v>0.10866141732283466</v>
      </c>
    </row>
    <row r="1143" spans="1:6" x14ac:dyDescent="0.2">
      <c r="A1143" t="s">
        <v>64</v>
      </c>
      <c r="B1143" s="4">
        <v>41999</v>
      </c>
      <c r="D1143">
        <v>4.3899999999999997</v>
      </c>
      <c r="E1143">
        <v>251</v>
      </c>
      <c r="F1143">
        <v>0.20944881889763781</v>
      </c>
    </row>
    <row r="1144" spans="1:6" x14ac:dyDescent="0.2">
      <c r="A1144" t="s">
        <v>64</v>
      </c>
      <c r="B1144" s="4">
        <v>42000</v>
      </c>
      <c r="D1144">
        <v>5.01</v>
      </c>
      <c r="E1144">
        <v>213</v>
      </c>
      <c r="F1144">
        <v>0.14803149606299215</v>
      </c>
    </row>
    <row r="1145" spans="1:6" x14ac:dyDescent="0.2">
      <c r="A1145" t="s">
        <v>64</v>
      </c>
      <c r="B1145" s="4">
        <v>42001</v>
      </c>
      <c r="D1145">
        <v>5.13</v>
      </c>
      <c r="E1145">
        <v>228</v>
      </c>
      <c r="F1145">
        <v>0.12755905511811022</v>
      </c>
    </row>
    <row r="1146" spans="1:6" x14ac:dyDescent="0.2">
      <c r="A1146" t="s">
        <v>64</v>
      </c>
      <c r="B1146" s="4">
        <v>42002</v>
      </c>
      <c r="D1146">
        <v>5.04</v>
      </c>
      <c r="E1146">
        <v>244</v>
      </c>
      <c r="F1146">
        <v>8.503937007874017E-2</v>
      </c>
    </row>
    <row r="1147" spans="1:6" x14ac:dyDescent="0.2">
      <c r="A1147" t="s">
        <v>64</v>
      </c>
      <c r="B1147" s="4">
        <v>42003</v>
      </c>
      <c r="D1147">
        <v>5.17</v>
      </c>
      <c r="E1147">
        <v>229</v>
      </c>
      <c r="F1147">
        <v>0.10551181102362206</v>
      </c>
    </row>
    <row r="1148" spans="1:6" x14ac:dyDescent="0.2">
      <c r="A1148" t="s">
        <v>64</v>
      </c>
      <c r="B1148" s="4">
        <v>42005</v>
      </c>
      <c r="D1148">
        <v>5.35</v>
      </c>
      <c r="E1148">
        <v>93</v>
      </c>
      <c r="F1148">
        <v>5.3543307086614172E-2</v>
      </c>
    </row>
    <row r="1149" spans="1:6" x14ac:dyDescent="0.2">
      <c r="A1149" t="s">
        <v>64</v>
      </c>
      <c r="B1149" s="4">
        <v>42006</v>
      </c>
      <c r="D1149">
        <v>5.59</v>
      </c>
      <c r="E1149">
        <v>94</v>
      </c>
      <c r="F1149">
        <v>5.1968503937007873E-2</v>
      </c>
    </row>
    <row r="1150" spans="1:6" x14ac:dyDescent="0.2">
      <c r="A1150" t="s">
        <v>64</v>
      </c>
      <c r="B1150" s="4">
        <v>42008</v>
      </c>
      <c r="D1150">
        <v>5.31</v>
      </c>
      <c r="E1150">
        <v>63</v>
      </c>
      <c r="F1150">
        <v>2.6771653543307086E-2</v>
      </c>
    </row>
    <row r="1151" spans="1:6" x14ac:dyDescent="0.2">
      <c r="A1151" t="s">
        <v>64</v>
      </c>
      <c r="B1151" s="4">
        <v>42009</v>
      </c>
      <c r="D1151">
        <v>4.8499999999999996</v>
      </c>
      <c r="E1151">
        <v>61</v>
      </c>
      <c r="F1151">
        <v>2.8346456692913385E-2</v>
      </c>
    </row>
    <row r="1152" spans="1:6" x14ac:dyDescent="0.2">
      <c r="A1152" t="s">
        <v>64</v>
      </c>
      <c r="B1152" s="4">
        <v>42010</v>
      </c>
      <c r="D1152">
        <v>5.13</v>
      </c>
      <c r="E1152">
        <v>74</v>
      </c>
      <c r="F1152">
        <v>2.5196850393700791E-2</v>
      </c>
    </row>
    <row r="1153" spans="1:6" x14ac:dyDescent="0.2">
      <c r="A1153" t="s">
        <v>65</v>
      </c>
      <c r="B1153" s="4">
        <v>41943</v>
      </c>
      <c r="D1153">
        <v>4.24</v>
      </c>
      <c r="E1153">
        <v>4310</v>
      </c>
      <c r="F1153">
        <v>1.4614173228346456</v>
      </c>
    </row>
    <row r="1154" spans="1:6" x14ac:dyDescent="0.2">
      <c r="A1154" t="s">
        <v>65</v>
      </c>
      <c r="B1154" s="4">
        <v>41944</v>
      </c>
      <c r="D1154">
        <v>4.63</v>
      </c>
      <c r="E1154">
        <v>3782</v>
      </c>
      <c r="F1154">
        <v>1.2267716535433073</v>
      </c>
    </row>
    <row r="1155" spans="1:6" x14ac:dyDescent="0.2">
      <c r="A1155" t="s">
        <v>65</v>
      </c>
      <c r="B1155" s="4">
        <v>41945</v>
      </c>
      <c r="D1155">
        <v>4.71</v>
      </c>
      <c r="E1155">
        <v>3565</v>
      </c>
      <c r="F1155">
        <v>0.8409448818897638</v>
      </c>
    </row>
    <row r="1156" spans="1:6" x14ac:dyDescent="0.2">
      <c r="A1156" t="s">
        <v>65</v>
      </c>
      <c r="B1156" s="4">
        <v>41946</v>
      </c>
      <c r="D1156">
        <v>4.72</v>
      </c>
      <c r="E1156">
        <v>3588</v>
      </c>
      <c r="F1156">
        <v>0.50708661417322842</v>
      </c>
    </row>
    <row r="1157" spans="1:6" x14ac:dyDescent="0.2">
      <c r="A1157" t="s">
        <v>65</v>
      </c>
      <c r="B1157" s="4">
        <v>41947</v>
      </c>
      <c r="D1157">
        <v>4.63</v>
      </c>
      <c r="E1157">
        <v>3454</v>
      </c>
      <c r="F1157">
        <v>0.47874015748031501</v>
      </c>
    </row>
    <row r="1158" spans="1:6" x14ac:dyDescent="0.2">
      <c r="A1158" t="s">
        <v>65</v>
      </c>
      <c r="B1158" s="4">
        <v>41948</v>
      </c>
      <c r="D1158">
        <v>4.1399999999999997</v>
      </c>
      <c r="E1158">
        <v>3384</v>
      </c>
      <c r="F1158">
        <v>0.4204724409448819</v>
      </c>
    </row>
    <row r="1159" spans="1:6" x14ac:dyDescent="0.2">
      <c r="A1159" t="s">
        <v>65</v>
      </c>
      <c r="B1159" s="4">
        <v>41949</v>
      </c>
      <c r="D1159">
        <v>5.17</v>
      </c>
      <c r="E1159">
        <v>2280</v>
      </c>
      <c r="F1159">
        <v>0.23464566929133859</v>
      </c>
    </row>
    <row r="1160" spans="1:6" x14ac:dyDescent="0.2">
      <c r="A1160" t="s">
        <v>65</v>
      </c>
      <c r="B1160" s="4">
        <v>41950</v>
      </c>
      <c r="D1160">
        <v>4.05</v>
      </c>
      <c r="E1160">
        <v>738</v>
      </c>
      <c r="F1160">
        <v>8.9763779527559068E-2</v>
      </c>
    </row>
    <row r="1161" spans="1:6" x14ac:dyDescent="0.2">
      <c r="A1161" t="s">
        <v>65</v>
      </c>
      <c r="B1161" s="4">
        <v>41951</v>
      </c>
      <c r="D1161">
        <v>4.1900000000000004</v>
      </c>
      <c r="E1161">
        <v>640</v>
      </c>
      <c r="F1161">
        <v>0.10708661417322834</v>
      </c>
    </row>
    <row r="1162" spans="1:6" x14ac:dyDescent="0.2">
      <c r="A1162" t="s">
        <v>65</v>
      </c>
      <c r="B1162" s="4">
        <v>41952</v>
      </c>
      <c r="D1162">
        <v>4.2</v>
      </c>
      <c r="E1162">
        <v>687</v>
      </c>
      <c r="F1162">
        <v>8.6614173228346469E-2</v>
      </c>
    </row>
    <row r="1163" spans="1:6" x14ac:dyDescent="0.2">
      <c r="A1163" t="s">
        <v>66</v>
      </c>
      <c r="B1163" s="4">
        <v>41999</v>
      </c>
      <c r="D1163">
        <v>4.41</v>
      </c>
      <c r="E1163">
        <v>5237</v>
      </c>
      <c r="F1163">
        <v>2.0818897637795275</v>
      </c>
    </row>
    <row r="1164" spans="1:6" x14ac:dyDescent="0.2">
      <c r="A1164" t="s">
        <v>66</v>
      </c>
      <c r="B1164" s="4">
        <v>42000</v>
      </c>
      <c r="D1164">
        <v>4.58</v>
      </c>
      <c r="E1164">
        <v>5195</v>
      </c>
      <c r="F1164">
        <v>2.3811023622047243</v>
      </c>
    </row>
    <row r="1165" spans="1:6" x14ac:dyDescent="0.2">
      <c r="A1165" t="s">
        <v>66</v>
      </c>
      <c r="B1165" s="4">
        <v>42001</v>
      </c>
      <c r="D1165">
        <v>5.15</v>
      </c>
      <c r="E1165">
        <v>5083</v>
      </c>
      <c r="F1165">
        <v>2.0976377952755905</v>
      </c>
    </row>
    <row r="1166" spans="1:6" x14ac:dyDescent="0.2">
      <c r="A1166" t="s">
        <v>66</v>
      </c>
      <c r="B1166" s="4">
        <v>42002</v>
      </c>
      <c r="D1166">
        <v>4.9000000000000004</v>
      </c>
      <c r="E1166">
        <v>5437</v>
      </c>
      <c r="F1166">
        <v>1.6015748031496064</v>
      </c>
    </row>
    <row r="1167" spans="1:6" x14ac:dyDescent="0.2">
      <c r="A1167" t="s">
        <v>66</v>
      </c>
      <c r="B1167" s="4">
        <v>42003</v>
      </c>
      <c r="D1167">
        <v>4.8</v>
      </c>
      <c r="E1167">
        <v>5466</v>
      </c>
      <c r="F1167">
        <v>1.5779527559055118</v>
      </c>
    </row>
    <row r="1168" spans="1:6" x14ac:dyDescent="0.2">
      <c r="A1168" t="s">
        <v>66</v>
      </c>
      <c r="B1168" s="4">
        <v>42004</v>
      </c>
      <c r="D1168">
        <v>4.6500000000000004</v>
      </c>
      <c r="E1168">
        <v>1314</v>
      </c>
      <c r="F1168">
        <v>0.6094488188976378</v>
      </c>
    </row>
    <row r="1169" spans="1:6" x14ac:dyDescent="0.2">
      <c r="A1169" t="s">
        <v>66</v>
      </c>
      <c r="B1169" s="4">
        <v>42005</v>
      </c>
      <c r="D1169">
        <v>4.71</v>
      </c>
      <c r="E1169">
        <v>963</v>
      </c>
      <c r="F1169">
        <v>0.4078740157480315</v>
      </c>
    </row>
    <row r="1170" spans="1:6" x14ac:dyDescent="0.2">
      <c r="A1170" t="s">
        <v>66</v>
      </c>
      <c r="B1170" s="4">
        <v>42006</v>
      </c>
      <c r="D1170">
        <v>4.46</v>
      </c>
      <c r="E1170">
        <v>914</v>
      </c>
      <c r="F1170">
        <v>0.32598425196850395</v>
      </c>
    </row>
    <row r="1171" spans="1:6" x14ac:dyDescent="0.2">
      <c r="A1171" t="s">
        <v>66</v>
      </c>
      <c r="B1171" s="4">
        <v>42007</v>
      </c>
      <c r="D1171">
        <v>4.49</v>
      </c>
      <c r="E1171">
        <v>892</v>
      </c>
      <c r="F1171">
        <v>0.2</v>
      </c>
    </row>
    <row r="1172" spans="1:6" x14ac:dyDescent="0.2">
      <c r="A1172" t="s">
        <v>66</v>
      </c>
      <c r="B1172" s="4">
        <v>42008</v>
      </c>
      <c r="D1172">
        <v>4.5</v>
      </c>
      <c r="E1172">
        <v>719</v>
      </c>
      <c r="F1172">
        <v>9.6062992125984251E-2</v>
      </c>
    </row>
    <row r="1173" spans="1:6" x14ac:dyDescent="0.2">
      <c r="A1173" t="s">
        <v>66</v>
      </c>
      <c r="B1173" s="4">
        <v>42009</v>
      </c>
      <c r="D1173">
        <v>5.57</v>
      </c>
      <c r="E1173">
        <v>677</v>
      </c>
      <c r="F1173">
        <v>7.5590551181102361E-2</v>
      </c>
    </row>
    <row r="1174" spans="1:6" x14ac:dyDescent="0.2">
      <c r="A1174" t="s">
        <v>66</v>
      </c>
      <c r="B1174" s="4">
        <v>42010</v>
      </c>
      <c r="D1174">
        <v>3.87</v>
      </c>
      <c r="E1174">
        <v>690</v>
      </c>
      <c r="F1174">
        <v>8.0314960629921273E-2</v>
      </c>
    </row>
    <row r="1175" spans="1:6" x14ac:dyDescent="0.2">
      <c r="A1175" t="s">
        <v>66</v>
      </c>
      <c r="B1175" s="4">
        <v>42011</v>
      </c>
      <c r="D1175">
        <v>5.76</v>
      </c>
      <c r="E1175">
        <v>704</v>
      </c>
      <c r="F1175">
        <v>8.0314960629921273E-2</v>
      </c>
    </row>
    <row r="1176" spans="1:6" x14ac:dyDescent="0.2">
      <c r="A1176" t="s">
        <v>66</v>
      </c>
      <c r="B1176" s="4">
        <v>42012</v>
      </c>
      <c r="D1176">
        <v>4.41</v>
      </c>
      <c r="E1176">
        <v>439</v>
      </c>
      <c r="F1176">
        <v>3.7795275590551181E-2</v>
      </c>
    </row>
    <row r="1177" spans="1:6" x14ac:dyDescent="0.2">
      <c r="A1177" t="s">
        <v>67</v>
      </c>
      <c r="B1177" s="4">
        <v>41957</v>
      </c>
      <c r="D1177">
        <v>4.7699999999999996</v>
      </c>
      <c r="E1177">
        <v>5949</v>
      </c>
      <c r="F1177">
        <v>1.7023622047244094</v>
      </c>
    </row>
    <row r="1178" spans="1:6" x14ac:dyDescent="0.2">
      <c r="A1178" t="s">
        <v>67</v>
      </c>
      <c r="B1178" s="4">
        <v>41958</v>
      </c>
      <c r="D1178">
        <v>4.6100000000000003</v>
      </c>
      <c r="E1178">
        <v>5264</v>
      </c>
      <c r="F1178">
        <v>1.7007874015748035</v>
      </c>
    </row>
    <row r="1179" spans="1:6" x14ac:dyDescent="0.2">
      <c r="A1179" t="s">
        <v>67</v>
      </c>
      <c r="B1179" s="4">
        <v>41959</v>
      </c>
      <c r="D1179">
        <v>4.63</v>
      </c>
      <c r="E1179">
        <v>5023</v>
      </c>
      <c r="F1179">
        <v>1.3968503937007877</v>
      </c>
    </row>
    <row r="1180" spans="1:6" x14ac:dyDescent="0.2">
      <c r="A1180" t="s">
        <v>67</v>
      </c>
      <c r="B1180" s="4">
        <v>41960</v>
      </c>
      <c r="D1180">
        <v>4.71</v>
      </c>
      <c r="E1180">
        <v>4899</v>
      </c>
      <c r="F1180">
        <v>0.69291338582677175</v>
      </c>
    </row>
    <row r="1181" spans="1:6" x14ac:dyDescent="0.2">
      <c r="A1181" t="s">
        <v>67</v>
      </c>
      <c r="B1181" s="4">
        <v>41961</v>
      </c>
      <c r="D1181">
        <v>4.91</v>
      </c>
      <c r="E1181">
        <v>4581</v>
      </c>
      <c r="F1181">
        <v>0.67716535433070868</v>
      </c>
    </row>
    <row r="1182" spans="1:6" x14ac:dyDescent="0.2">
      <c r="A1182" t="s">
        <v>67</v>
      </c>
      <c r="B1182" s="4">
        <v>41962</v>
      </c>
      <c r="D1182">
        <v>4.41</v>
      </c>
      <c r="E1182">
        <v>4413</v>
      </c>
      <c r="F1182">
        <v>0.58425196850393701</v>
      </c>
    </row>
    <row r="1183" spans="1:6" x14ac:dyDescent="0.2">
      <c r="A1183" t="s">
        <v>67</v>
      </c>
      <c r="B1183" s="4">
        <v>41963</v>
      </c>
      <c r="D1183">
        <v>3.97</v>
      </c>
      <c r="E1183">
        <v>4281</v>
      </c>
      <c r="F1183">
        <v>0.51023622047244088</v>
      </c>
    </row>
    <row r="1184" spans="1:6" x14ac:dyDescent="0.2">
      <c r="A1184" t="s">
        <v>67</v>
      </c>
      <c r="B1184" s="4">
        <v>41964</v>
      </c>
      <c r="D1184">
        <v>5.04</v>
      </c>
      <c r="E1184">
        <v>857</v>
      </c>
      <c r="F1184">
        <v>8.503937007874017E-2</v>
      </c>
    </row>
    <row r="1185" spans="1:6" x14ac:dyDescent="0.2">
      <c r="A1185" t="s">
        <v>67</v>
      </c>
      <c r="B1185" s="4">
        <v>41965</v>
      </c>
      <c r="D1185">
        <v>4.6500000000000004</v>
      </c>
      <c r="E1185">
        <v>827</v>
      </c>
      <c r="F1185">
        <v>0.11496062992125984</v>
      </c>
    </row>
    <row r="1186" spans="1:6" x14ac:dyDescent="0.2">
      <c r="A1186" t="s">
        <v>67</v>
      </c>
      <c r="B1186" s="4">
        <v>41967</v>
      </c>
      <c r="D1186">
        <v>3.75</v>
      </c>
      <c r="E1186">
        <v>853</v>
      </c>
      <c r="F1186">
        <v>6.2992125984251982E-2</v>
      </c>
    </row>
    <row r="1187" spans="1:6" x14ac:dyDescent="0.2">
      <c r="A1187" t="s">
        <v>67</v>
      </c>
      <c r="B1187" s="4">
        <v>41970</v>
      </c>
      <c r="D1187">
        <v>4.1900000000000004</v>
      </c>
      <c r="E1187">
        <v>829</v>
      </c>
      <c r="F1187">
        <v>6.9291338582677178E-2</v>
      </c>
    </row>
    <row r="1188" spans="1:6" x14ac:dyDescent="0.2">
      <c r="A1188" t="s">
        <v>68</v>
      </c>
      <c r="B1188" s="4">
        <v>41950</v>
      </c>
      <c r="D1188">
        <v>5.54</v>
      </c>
      <c r="E1188">
        <v>3565</v>
      </c>
      <c r="F1188">
        <v>0.39527559055118117</v>
      </c>
    </row>
    <row r="1189" spans="1:6" x14ac:dyDescent="0.2">
      <c r="A1189" t="s">
        <v>68</v>
      </c>
      <c r="B1189" s="4">
        <v>41951</v>
      </c>
      <c r="D1189">
        <v>5.0999999999999996</v>
      </c>
      <c r="E1189">
        <v>2106</v>
      </c>
      <c r="F1189">
        <v>0.21417322834645669</v>
      </c>
    </row>
    <row r="1190" spans="1:6" x14ac:dyDescent="0.2">
      <c r="A1190" t="s">
        <v>68</v>
      </c>
      <c r="B1190" s="4">
        <v>41952</v>
      </c>
      <c r="D1190">
        <v>4.22</v>
      </c>
      <c r="E1190">
        <v>2444</v>
      </c>
      <c r="F1190">
        <v>0.31023622047244098</v>
      </c>
    </row>
    <row r="1191" spans="1:6" x14ac:dyDescent="0.2">
      <c r="A1191" t="s">
        <v>68</v>
      </c>
      <c r="B1191" s="4">
        <v>41953</v>
      </c>
      <c r="D1191">
        <v>6.83</v>
      </c>
      <c r="E1191">
        <v>2336</v>
      </c>
      <c r="F1191">
        <v>0.15905511811023623</v>
      </c>
    </row>
    <row r="1192" spans="1:6" x14ac:dyDescent="0.2">
      <c r="A1192" t="s">
        <v>69</v>
      </c>
      <c r="B1192" s="4">
        <v>41958</v>
      </c>
      <c r="D1192">
        <v>4.74</v>
      </c>
      <c r="E1192">
        <v>565</v>
      </c>
      <c r="F1192">
        <v>0.88503937007874023</v>
      </c>
    </row>
    <row r="1193" spans="1:6" x14ac:dyDescent="0.2">
      <c r="A1193" t="s">
        <v>69</v>
      </c>
      <c r="B1193" s="4">
        <v>41959</v>
      </c>
      <c r="D1193">
        <v>4.5199999999999996</v>
      </c>
      <c r="E1193">
        <v>425</v>
      </c>
      <c r="F1193">
        <v>0.15275590551181104</v>
      </c>
    </row>
    <row r="1194" spans="1:6" x14ac:dyDescent="0.2">
      <c r="A1194" t="s">
        <v>69</v>
      </c>
      <c r="B1194" s="4">
        <v>41960</v>
      </c>
      <c r="D1194">
        <v>4.9000000000000004</v>
      </c>
      <c r="E1194">
        <v>476</v>
      </c>
      <c r="F1194">
        <v>0.58267716535433078</v>
      </c>
    </row>
    <row r="1195" spans="1:6" x14ac:dyDescent="0.2">
      <c r="A1195" t="s">
        <v>69</v>
      </c>
      <c r="B1195" s="4">
        <v>41961</v>
      </c>
      <c r="D1195">
        <v>5.32</v>
      </c>
      <c r="E1195">
        <v>479</v>
      </c>
      <c r="F1195">
        <v>0.9181102362204725</v>
      </c>
    </row>
    <row r="1196" spans="1:6" x14ac:dyDescent="0.2">
      <c r="A1196" t="s">
        <v>69</v>
      </c>
      <c r="B1196" s="4">
        <v>41962</v>
      </c>
      <c r="D1196">
        <v>5.0999999999999996</v>
      </c>
      <c r="E1196">
        <v>549</v>
      </c>
      <c r="F1196">
        <v>1.4015748031496065</v>
      </c>
    </row>
    <row r="1197" spans="1:6" x14ac:dyDescent="0.2">
      <c r="A1197" t="s">
        <v>69</v>
      </c>
      <c r="B1197" s="4">
        <v>41963</v>
      </c>
      <c r="D1197">
        <v>4.9800000000000004</v>
      </c>
      <c r="E1197">
        <v>630</v>
      </c>
      <c r="F1197">
        <v>2.1023622047244097</v>
      </c>
    </row>
    <row r="1198" spans="1:6" x14ac:dyDescent="0.2">
      <c r="A1198" t="s">
        <v>69</v>
      </c>
      <c r="B1198" s="4">
        <v>41964</v>
      </c>
      <c r="D1198">
        <v>4.91</v>
      </c>
      <c r="E1198">
        <v>480</v>
      </c>
      <c r="F1198">
        <v>2.7417322834645672</v>
      </c>
    </row>
    <row r="1199" spans="1:6" x14ac:dyDescent="0.2">
      <c r="A1199" t="s">
        <v>69</v>
      </c>
      <c r="B1199" s="4">
        <v>41965</v>
      </c>
      <c r="D1199">
        <v>5.75</v>
      </c>
      <c r="E1199">
        <v>187</v>
      </c>
      <c r="F1199">
        <v>1.1275590551181103</v>
      </c>
    </row>
    <row r="1200" spans="1:6" x14ac:dyDescent="0.2">
      <c r="A1200" t="s">
        <v>69</v>
      </c>
      <c r="B1200" s="4">
        <v>41966</v>
      </c>
      <c r="D1200">
        <v>5.7</v>
      </c>
      <c r="E1200">
        <v>167</v>
      </c>
      <c r="F1200">
        <v>0.93228346456692912</v>
      </c>
    </row>
    <row r="1201" spans="1:6" x14ac:dyDescent="0.2">
      <c r="A1201" t="s">
        <v>69</v>
      </c>
      <c r="B1201" s="4">
        <v>41967</v>
      </c>
      <c r="D1201">
        <v>4.63</v>
      </c>
      <c r="E1201">
        <v>296</v>
      </c>
      <c r="F1201">
        <v>1.4425196850393702</v>
      </c>
    </row>
    <row r="1202" spans="1:6" x14ac:dyDescent="0.2">
      <c r="A1202" t="s">
        <v>69</v>
      </c>
      <c r="B1202" s="4">
        <v>41968</v>
      </c>
      <c r="D1202">
        <v>4.79</v>
      </c>
      <c r="E1202">
        <v>482</v>
      </c>
      <c r="F1202">
        <v>2.7275590551181104</v>
      </c>
    </row>
    <row r="1203" spans="1:6" x14ac:dyDescent="0.2">
      <c r="A1203" t="s">
        <v>69</v>
      </c>
      <c r="B1203" s="4">
        <v>41969</v>
      </c>
      <c r="D1203">
        <v>4.76</v>
      </c>
      <c r="E1203">
        <v>507</v>
      </c>
      <c r="F1203">
        <v>2.851968503937008</v>
      </c>
    </row>
    <row r="1204" spans="1:6" x14ac:dyDescent="0.2">
      <c r="A1204" t="s">
        <v>69</v>
      </c>
      <c r="B1204" s="4">
        <v>41970</v>
      </c>
      <c r="D1204">
        <v>4.72</v>
      </c>
      <c r="E1204">
        <v>561</v>
      </c>
      <c r="F1204">
        <v>3.1055118110236219</v>
      </c>
    </row>
    <row r="1205" spans="1:6" x14ac:dyDescent="0.2">
      <c r="A1205" t="s">
        <v>69</v>
      </c>
      <c r="B1205" s="4">
        <v>41971</v>
      </c>
      <c r="D1205">
        <v>4.8499999999999996</v>
      </c>
      <c r="E1205">
        <v>549</v>
      </c>
      <c r="F1205">
        <v>3.3826771653543308</v>
      </c>
    </row>
    <row r="1206" spans="1:6" x14ac:dyDescent="0.2">
      <c r="A1206" t="s">
        <v>69</v>
      </c>
      <c r="B1206" s="4">
        <v>41972</v>
      </c>
      <c r="D1206">
        <v>4.66</v>
      </c>
      <c r="E1206">
        <v>158</v>
      </c>
      <c r="F1206">
        <v>1.0771653543307089</v>
      </c>
    </row>
    <row r="1207" spans="1:6" x14ac:dyDescent="0.2">
      <c r="A1207" t="s">
        <v>69</v>
      </c>
      <c r="B1207" s="4">
        <v>41973</v>
      </c>
      <c r="D1207">
        <v>4.6100000000000003</v>
      </c>
      <c r="E1207">
        <v>114</v>
      </c>
      <c r="F1207">
        <v>0.63779527559055116</v>
      </c>
    </row>
    <row r="1208" spans="1:6" x14ac:dyDescent="0.2">
      <c r="A1208" t="s">
        <v>69</v>
      </c>
      <c r="B1208" s="4">
        <v>41974</v>
      </c>
      <c r="D1208">
        <v>4.71</v>
      </c>
      <c r="E1208">
        <v>254</v>
      </c>
      <c r="F1208">
        <v>1.2803149606299211</v>
      </c>
    </row>
    <row r="1209" spans="1:6" x14ac:dyDescent="0.2">
      <c r="A1209" t="s">
        <v>69</v>
      </c>
      <c r="B1209" s="4">
        <v>41975</v>
      </c>
      <c r="D1209">
        <v>4.9800000000000004</v>
      </c>
      <c r="E1209">
        <v>325</v>
      </c>
      <c r="F1209">
        <v>1.8456692913385828</v>
      </c>
    </row>
    <row r="1210" spans="1:6" x14ac:dyDescent="0.2">
      <c r="A1210" t="s">
        <v>69</v>
      </c>
      <c r="B1210" s="4">
        <v>41976</v>
      </c>
      <c r="D1210">
        <v>4.76</v>
      </c>
      <c r="E1210">
        <v>325</v>
      </c>
      <c r="F1210">
        <v>1.8740157480314963</v>
      </c>
    </row>
    <row r="1211" spans="1:6" x14ac:dyDescent="0.2">
      <c r="A1211" t="s">
        <v>69</v>
      </c>
      <c r="B1211" s="4">
        <v>41977</v>
      </c>
      <c r="D1211">
        <v>4.82</v>
      </c>
      <c r="E1211">
        <v>333</v>
      </c>
      <c r="F1211">
        <v>1.9417322834645669</v>
      </c>
    </row>
    <row r="1212" spans="1:6" x14ac:dyDescent="0.2">
      <c r="A1212" t="s">
        <v>69</v>
      </c>
      <c r="B1212" s="4">
        <v>41978</v>
      </c>
      <c r="D1212">
        <v>4.7699999999999996</v>
      </c>
      <c r="E1212">
        <v>320</v>
      </c>
      <c r="F1212">
        <v>1.9275590551181103</v>
      </c>
    </row>
    <row r="1213" spans="1:6" x14ac:dyDescent="0.2">
      <c r="A1213" t="s">
        <v>69</v>
      </c>
      <c r="B1213" s="4">
        <v>41979</v>
      </c>
      <c r="D1213">
        <v>4.5199999999999996</v>
      </c>
      <c r="E1213">
        <v>86</v>
      </c>
      <c r="F1213">
        <v>0.45511811023622045</v>
      </c>
    </row>
    <row r="1214" spans="1:6" x14ac:dyDescent="0.2">
      <c r="A1214" t="s">
        <v>69</v>
      </c>
      <c r="B1214" s="4">
        <v>41980</v>
      </c>
      <c r="D1214">
        <v>4.71</v>
      </c>
      <c r="E1214">
        <v>59</v>
      </c>
      <c r="F1214">
        <v>0.31653543307086618</v>
      </c>
    </row>
    <row r="1215" spans="1:6" x14ac:dyDescent="0.2">
      <c r="A1215" t="s">
        <v>69</v>
      </c>
      <c r="B1215" s="4">
        <v>41981</v>
      </c>
      <c r="D1215">
        <v>4.38</v>
      </c>
      <c r="E1215">
        <v>138</v>
      </c>
      <c r="F1215">
        <v>0.75590551181102361</v>
      </c>
    </row>
    <row r="1216" spans="1:6" x14ac:dyDescent="0.2">
      <c r="A1216" t="s">
        <v>69</v>
      </c>
      <c r="B1216" s="4">
        <v>41982</v>
      </c>
      <c r="D1216">
        <v>4.55</v>
      </c>
      <c r="E1216">
        <v>183</v>
      </c>
      <c r="F1216">
        <v>0.92598425196850398</v>
      </c>
    </row>
    <row r="1217" spans="1:6" x14ac:dyDescent="0.2">
      <c r="A1217" t="s">
        <v>69</v>
      </c>
      <c r="B1217" s="4">
        <v>41983</v>
      </c>
      <c r="D1217">
        <v>4.5999999999999996</v>
      </c>
      <c r="E1217">
        <v>211</v>
      </c>
      <c r="F1217">
        <v>1.1842519685039372</v>
      </c>
    </row>
    <row r="1218" spans="1:6" x14ac:dyDescent="0.2">
      <c r="A1218" t="s">
        <v>69</v>
      </c>
      <c r="B1218" s="4">
        <v>41984</v>
      </c>
      <c r="D1218">
        <v>4.71</v>
      </c>
      <c r="E1218">
        <v>211</v>
      </c>
      <c r="F1218">
        <v>1.036220472440945</v>
      </c>
    </row>
    <row r="1219" spans="1:6" x14ac:dyDescent="0.2">
      <c r="A1219" t="s">
        <v>69</v>
      </c>
      <c r="B1219" s="4">
        <v>41985</v>
      </c>
      <c r="D1219">
        <v>4.6900000000000004</v>
      </c>
      <c r="E1219">
        <v>298</v>
      </c>
      <c r="F1219">
        <v>1.751181102362205</v>
      </c>
    </row>
    <row r="1220" spans="1:6" x14ac:dyDescent="0.2">
      <c r="A1220" t="s">
        <v>69</v>
      </c>
      <c r="B1220" s="4">
        <v>41986</v>
      </c>
      <c r="D1220">
        <v>5.04</v>
      </c>
      <c r="E1220">
        <v>50</v>
      </c>
      <c r="F1220">
        <v>0.23622047244094491</v>
      </c>
    </row>
    <row r="1221" spans="1:6" x14ac:dyDescent="0.2">
      <c r="A1221" t="s">
        <v>69</v>
      </c>
      <c r="B1221" s="4">
        <v>41987</v>
      </c>
      <c r="D1221">
        <v>4.03</v>
      </c>
      <c r="E1221">
        <v>60</v>
      </c>
      <c r="F1221">
        <v>0.18110236220472439</v>
      </c>
    </row>
    <row r="1222" spans="1:6" x14ac:dyDescent="0.2">
      <c r="A1222" t="s">
        <v>69</v>
      </c>
      <c r="B1222" s="4">
        <v>41988</v>
      </c>
      <c r="D1222">
        <v>4.88</v>
      </c>
      <c r="E1222">
        <v>175</v>
      </c>
      <c r="F1222">
        <v>1.2125984251968505</v>
      </c>
    </row>
    <row r="1223" spans="1:6" x14ac:dyDescent="0.2">
      <c r="A1223" t="s">
        <v>69</v>
      </c>
      <c r="B1223" s="4">
        <v>41989</v>
      </c>
      <c r="D1223">
        <v>4.8</v>
      </c>
      <c r="E1223">
        <v>146</v>
      </c>
      <c r="F1223">
        <v>1.0157480314960632</v>
      </c>
    </row>
    <row r="1224" spans="1:6" x14ac:dyDescent="0.2">
      <c r="A1224" t="s">
        <v>69</v>
      </c>
      <c r="B1224" s="4">
        <v>41990</v>
      </c>
      <c r="D1224">
        <v>4.8</v>
      </c>
      <c r="E1224">
        <v>198</v>
      </c>
      <c r="F1224">
        <v>1.3055118110236223</v>
      </c>
    </row>
    <row r="1225" spans="1:6" x14ac:dyDescent="0.2">
      <c r="A1225" t="s">
        <v>69</v>
      </c>
      <c r="B1225" s="4">
        <v>41991</v>
      </c>
      <c r="D1225">
        <v>4.5999999999999996</v>
      </c>
      <c r="E1225">
        <v>139</v>
      </c>
      <c r="F1225">
        <v>0.90866141732283479</v>
      </c>
    </row>
    <row r="1226" spans="1:6" x14ac:dyDescent="0.2">
      <c r="A1226" t="s">
        <v>69</v>
      </c>
      <c r="B1226" s="4">
        <v>41992</v>
      </c>
      <c r="D1226">
        <v>4.82</v>
      </c>
      <c r="E1226">
        <v>157</v>
      </c>
      <c r="F1226">
        <v>0.94015748031496083</v>
      </c>
    </row>
    <row r="1227" spans="1:6" x14ac:dyDescent="0.2">
      <c r="A1227" t="s">
        <v>69</v>
      </c>
      <c r="B1227" s="4">
        <v>41994</v>
      </c>
      <c r="D1227">
        <v>5.67</v>
      </c>
      <c r="E1227">
        <v>24</v>
      </c>
      <c r="F1227">
        <v>0.23307086614173228</v>
      </c>
    </row>
    <row r="1228" spans="1:6" x14ac:dyDescent="0.2">
      <c r="A1228" t="s">
        <v>69</v>
      </c>
      <c r="B1228" s="4">
        <v>41995</v>
      </c>
      <c r="D1228">
        <v>5.07</v>
      </c>
      <c r="E1228">
        <v>122</v>
      </c>
      <c r="F1228">
        <v>0.79212598425196845</v>
      </c>
    </row>
    <row r="1229" spans="1:6" x14ac:dyDescent="0.2">
      <c r="A1229" t="s">
        <v>69</v>
      </c>
      <c r="B1229" s="4">
        <v>41996</v>
      </c>
      <c r="D1229">
        <v>4.66</v>
      </c>
      <c r="E1229">
        <v>126</v>
      </c>
      <c r="F1229">
        <v>0.65196850393700789</v>
      </c>
    </row>
    <row r="1230" spans="1:6" x14ac:dyDescent="0.2">
      <c r="A1230" t="s">
        <v>69</v>
      </c>
      <c r="B1230" s="4">
        <v>41997</v>
      </c>
      <c r="D1230">
        <v>5.54</v>
      </c>
      <c r="E1230">
        <v>50</v>
      </c>
      <c r="F1230">
        <v>0.43779527559055126</v>
      </c>
    </row>
    <row r="1231" spans="1:6" x14ac:dyDescent="0.2">
      <c r="A1231" t="s">
        <v>69</v>
      </c>
      <c r="B1231" s="4">
        <v>41998</v>
      </c>
      <c r="D1231">
        <v>4.88</v>
      </c>
      <c r="E1231">
        <v>26</v>
      </c>
      <c r="F1231">
        <v>0.15118110236220472</v>
      </c>
    </row>
    <row r="1232" spans="1:6" x14ac:dyDescent="0.2">
      <c r="A1232" t="s">
        <v>69</v>
      </c>
      <c r="B1232" s="4">
        <v>41999</v>
      </c>
      <c r="D1232">
        <v>4.58</v>
      </c>
      <c r="E1232">
        <v>40</v>
      </c>
      <c r="F1232">
        <v>0.20157480314960632</v>
      </c>
    </row>
    <row r="1233" spans="1:6" x14ac:dyDescent="0.2">
      <c r="A1233" t="s">
        <v>69</v>
      </c>
      <c r="B1233" s="4">
        <v>42002</v>
      </c>
      <c r="D1233">
        <v>4.6900000000000004</v>
      </c>
      <c r="E1233">
        <v>34</v>
      </c>
      <c r="F1233">
        <v>0.2488188976377953</v>
      </c>
    </row>
    <row r="1234" spans="1:6" x14ac:dyDescent="0.2">
      <c r="A1234" t="s">
        <v>69</v>
      </c>
      <c r="B1234" s="4">
        <v>42003</v>
      </c>
      <c r="D1234">
        <v>4.68</v>
      </c>
      <c r="E1234">
        <v>29</v>
      </c>
      <c r="F1234">
        <v>0.2</v>
      </c>
    </row>
    <row r="1235" spans="1:6" x14ac:dyDescent="0.2">
      <c r="A1235" t="s">
        <v>69</v>
      </c>
      <c r="B1235" s="4">
        <v>42004</v>
      </c>
      <c r="D1235">
        <v>4.6900000000000004</v>
      </c>
      <c r="E1235">
        <v>64</v>
      </c>
      <c r="F1235">
        <v>0.42362204724409452</v>
      </c>
    </row>
    <row r="1236" spans="1:6" x14ac:dyDescent="0.2">
      <c r="A1236" t="s">
        <v>69</v>
      </c>
      <c r="B1236" s="4">
        <v>42010</v>
      </c>
      <c r="D1236">
        <v>4.0599999999999996</v>
      </c>
      <c r="E1236">
        <v>19</v>
      </c>
      <c r="F1236">
        <v>0.12598425196850396</v>
      </c>
    </row>
    <row r="1237" spans="1:6" x14ac:dyDescent="0.2">
      <c r="A1237" t="s">
        <v>69</v>
      </c>
      <c r="B1237" s="4">
        <v>42016</v>
      </c>
      <c r="D1237" t="s">
        <v>278</v>
      </c>
      <c r="E1237">
        <v>0</v>
      </c>
      <c r="F1237">
        <v>0.17952755905511814</v>
      </c>
    </row>
    <row r="1238" spans="1:6" x14ac:dyDescent="0.2">
      <c r="A1238" t="s">
        <v>69</v>
      </c>
      <c r="B1238" s="4">
        <v>42017</v>
      </c>
      <c r="D1238">
        <v>9.98</v>
      </c>
      <c r="E1238">
        <v>4</v>
      </c>
      <c r="F1238">
        <v>0.10236220472440946</v>
      </c>
    </row>
    <row r="1239" spans="1:6" x14ac:dyDescent="0.2">
      <c r="A1239" t="s">
        <v>69</v>
      </c>
      <c r="B1239" s="4">
        <v>42018</v>
      </c>
      <c r="D1239">
        <v>6.09</v>
      </c>
      <c r="E1239">
        <v>5</v>
      </c>
      <c r="F1239">
        <v>6.4566929133858267E-2</v>
      </c>
    </row>
    <row r="1240" spans="1:6" x14ac:dyDescent="0.2">
      <c r="A1240" t="s">
        <v>69</v>
      </c>
      <c r="B1240" s="4">
        <v>42019</v>
      </c>
      <c r="D1240">
        <v>6.9</v>
      </c>
      <c r="E1240">
        <v>4</v>
      </c>
      <c r="F1240">
        <v>5.9842519685039376E-2</v>
      </c>
    </row>
    <row r="1241" spans="1:6" x14ac:dyDescent="0.2">
      <c r="A1241" t="s">
        <v>69</v>
      </c>
      <c r="B1241" s="4">
        <v>42021</v>
      </c>
      <c r="D1241">
        <v>5.56</v>
      </c>
      <c r="E1241">
        <v>3</v>
      </c>
      <c r="F1241">
        <v>0.12283464566929135</v>
      </c>
    </row>
    <row r="1242" spans="1:6" x14ac:dyDescent="0.2">
      <c r="A1242" t="s">
        <v>69</v>
      </c>
      <c r="B1242" s="4">
        <v>42034</v>
      </c>
      <c r="D1242" t="s">
        <v>278</v>
      </c>
      <c r="E1242">
        <v>0</v>
      </c>
      <c r="F1242">
        <v>6.1417322834645675E-2</v>
      </c>
    </row>
    <row r="1243" spans="1:6" x14ac:dyDescent="0.2">
      <c r="A1243" t="s">
        <v>70</v>
      </c>
      <c r="B1243" s="4">
        <v>41956</v>
      </c>
      <c r="D1243">
        <v>4.3499999999999996</v>
      </c>
      <c r="E1243">
        <v>4987</v>
      </c>
      <c r="F1243">
        <v>1.7354330708661418</v>
      </c>
    </row>
    <row r="1244" spans="1:6" x14ac:dyDescent="0.2">
      <c r="A1244" t="s">
        <v>70</v>
      </c>
      <c r="B1244" s="4">
        <v>41957</v>
      </c>
      <c r="D1244">
        <v>4.47</v>
      </c>
      <c r="E1244">
        <v>5085</v>
      </c>
      <c r="F1244">
        <v>3.1858267716535433</v>
      </c>
    </row>
    <row r="1245" spans="1:6" x14ac:dyDescent="0.2">
      <c r="A1245" t="s">
        <v>70</v>
      </c>
      <c r="B1245" s="4">
        <v>41958</v>
      </c>
      <c r="D1245">
        <v>4.4400000000000004</v>
      </c>
      <c r="E1245">
        <v>5187</v>
      </c>
      <c r="F1245">
        <v>3.9244094488188974</v>
      </c>
    </row>
    <row r="1246" spans="1:6" x14ac:dyDescent="0.2">
      <c r="A1246" t="s">
        <v>70</v>
      </c>
      <c r="B1246" s="4">
        <v>41959</v>
      </c>
      <c r="D1246">
        <v>4.5199999999999996</v>
      </c>
      <c r="E1246">
        <v>5811</v>
      </c>
      <c r="F1246">
        <v>3.4141732283464568</v>
      </c>
    </row>
    <row r="1247" spans="1:6" x14ac:dyDescent="0.2">
      <c r="A1247" t="s">
        <v>70</v>
      </c>
      <c r="B1247" s="4">
        <v>41960</v>
      </c>
      <c r="D1247">
        <v>4.47</v>
      </c>
      <c r="E1247">
        <v>5806</v>
      </c>
      <c r="F1247">
        <v>2.0771653543307091</v>
      </c>
    </row>
    <row r="1248" spans="1:6" x14ac:dyDescent="0.2">
      <c r="A1248" t="s">
        <v>70</v>
      </c>
      <c r="B1248" s="4">
        <v>41961</v>
      </c>
      <c r="D1248">
        <v>4.4400000000000004</v>
      </c>
      <c r="E1248">
        <v>6010</v>
      </c>
      <c r="F1248">
        <v>2.1354330708661418</v>
      </c>
    </row>
    <row r="1249" spans="1:6" x14ac:dyDescent="0.2">
      <c r="A1249" t="s">
        <v>70</v>
      </c>
      <c r="B1249" s="4">
        <v>41962</v>
      </c>
      <c r="D1249">
        <v>4.58</v>
      </c>
      <c r="E1249">
        <v>6104</v>
      </c>
      <c r="F1249">
        <v>1.9606299212598426</v>
      </c>
    </row>
    <row r="1250" spans="1:6" x14ac:dyDescent="0.2">
      <c r="A1250" t="s">
        <v>70</v>
      </c>
      <c r="B1250" s="4">
        <v>41963</v>
      </c>
      <c r="D1250">
        <v>4.8</v>
      </c>
      <c r="E1250">
        <v>6157</v>
      </c>
      <c r="F1250">
        <v>1.7779527559055122</v>
      </c>
    </row>
    <row r="1251" spans="1:6" x14ac:dyDescent="0.2">
      <c r="A1251" t="s">
        <v>70</v>
      </c>
      <c r="B1251" s="4">
        <v>41964</v>
      </c>
      <c r="D1251">
        <v>4.3899999999999997</v>
      </c>
      <c r="E1251">
        <v>2850</v>
      </c>
      <c r="F1251">
        <v>1.0015748031496063</v>
      </c>
    </row>
    <row r="1252" spans="1:6" x14ac:dyDescent="0.2">
      <c r="A1252" t="s">
        <v>70</v>
      </c>
      <c r="B1252" s="4">
        <v>41965</v>
      </c>
      <c r="D1252">
        <v>4.5999999999999996</v>
      </c>
      <c r="E1252">
        <v>3089</v>
      </c>
      <c r="F1252">
        <v>1.5653543307086617</v>
      </c>
    </row>
    <row r="1253" spans="1:6" x14ac:dyDescent="0.2">
      <c r="A1253" t="s">
        <v>70</v>
      </c>
      <c r="B1253" s="4">
        <v>41966</v>
      </c>
      <c r="D1253">
        <v>4.33</v>
      </c>
      <c r="E1253">
        <v>3204</v>
      </c>
      <c r="F1253">
        <v>1.2519685039370079</v>
      </c>
    </row>
    <row r="1254" spans="1:6" x14ac:dyDescent="0.2">
      <c r="A1254" t="s">
        <v>70</v>
      </c>
      <c r="B1254" s="4">
        <v>41967</v>
      </c>
      <c r="D1254">
        <v>4.58</v>
      </c>
      <c r="E1254">
        <v>3306</v>
      </c>
      <c r="F1254">
        <v>0.75748031496063006</v>
      </c>
    </row>
    <row r="1255" spans="1:6" x14ac:dyDescent="0.2">
      <c r="A1255" t="s">
        <v>70</v>
      </c>
      <c r="B1255" s="4">
        <v>41968</v>
      </c>
      <c r="D1255">
        <v>4.63</v>
      </c>
      <c r="E1255">
        <v>3430</v>
      </c>
      <c r="F1255">
        <v>0.79527559055118113</v>
      </c>
    </row>
    <row r="1256" spans="1:6" x14ac:dyDescent="0.2">
      <c r="A1256" t="s">
        <v>70</v>
      </c>
      <c r="B1256" s="4">
        <v>41969</v>
      </c>
      <c r="D1256">
        <v>4.38</v>
      </c>
      <c r="E1256">
        <v>3470</v>
      </c>
      <c r="F1256">
        <v>0.75905511811023629</v>
      </c>
    </row>
    <row r="1257" spans="1:6" x14ac:dyDescent="0.2">
      <c r="A1257" t="s">
        <v>70</v>
      </c>
      <c r="B1257" s="4">
        <v>41970</v>
      </c>
      <c r="D1257">
        <v>4.1100000000000003</v>
      </c>
      <c r="E1257">
        <v>3424</v>
      </c>
      <c r="F1257">
        <v>0.70236220472440947</v>
      </c>
    </row>
    <row r="1258" spans="1:6" x14ac:dyDescent="0.2">
      <c r="A1258" t="s">
        <v>70</v>
      </c>
      <c r="B1258" s="4">
        <v>41971</v>
      </c>
      <c r="D1258">
        <v>4.5199999999999996</v>
      </c>
      <c r="E1258">
        <v>1275</v>
      </c>
      <c r="F1258">
        <v>0.28818897637795277</v>
      </c>
    </row>
    <row r="1259" spans="1:6" x14ac:dyDescent="0.2">
      <c r="A1259" t="s">
        <v>70</v>
      </c>
      <c r="B1259" s="4">
        <v>41972</v>
      </c>
      <c r="D1259">
        <v>4.3</v>
      </c>
      <c r="E1259">
        <v>1265</v>
      </c>
      <c r="F1259">
        <v>0.43464566929133863</v>
      </c>
    </row>
    <row r="1260" spans="1:6" x14ac:dyDescent="0.2">
      <c r="A1260" t="s">
        <v>70</v>
      </c>
      <c r="B1260" s="4">
        <v>41973</v>
      </c>
      <c r="D1260">
        <v>4.2699999999999996</v>
      </c>
      <c r="E1260">
        <v>1371</v>
      </c>
      <c r="F1260">
        <v>0.35118110236220473</v>
      </c>
    </row>
    <row r="1261" spans="1:6" x14ac:dyDescent="0.2">
      <c r="A1261" t="s">
        <v>70</v>
      </c>
      <c r="B1261" s="4">
        <v>41974</v>
      </c>
      <c r="D1261">
        <v>5.18</v>
      </c>
      <c r="E1261">
        <v>1361</v>
      </c>
      <c r="F1261">
        <v>0.21102362204724412</v>
      </c>
    </row>
    <row r="1262" spans="1:6" x14ac:dyDescent="0.2">
      <c r="A1262" t="s">
        <v>70</v>
      </c>
      <c r="B1262" s="4">
        <v>41975</v>
      </c>
      <c r="D1262">
        <v>4.41</v>
      </c>
      <c r="E1262">
        <v>1141</v>
      </c>
      <c r="F1262">
        <v>0.15118110236220472</v>
      </c>
    </row>
    <row r="1263" spans="1:6" x14ac:dyDescent="0.2">
      <c r="A1263" t="s">
        <v>70</v>
      </c>
      <c r="B1263" s="4">
        <v>41976</v>
      </c>
      <c r="D1263">
        <v>4.38</v>
      </c>
      <c r="E1263">
        <v>1185</v>
      </c>
      <c r="F1263">
        <v>0.15590551181102363</v>
      </c>
    </row>
    <row r="1264" spans="1:6" x14ac:dyDescent="0.2">
      <c r="A1264" t="s">
        <v>70</v>
      </c>
      <c r="B1264" s="4">
        <v>41977</v>
      </c>
      <c r="D1264">
        <v>4.57</v>
      </c>
      <c r="E1264">
        <v>1214</v>
      </c>
      <c r="F1264">
        <v>0.16535433070866143</v>
      </c>
    </row>
    <row r="1265" spans="1:6" x14ac:dyDescent="0.2">
      <c r="A1265" t="s">
        <v>70</v>
      </c>
      <c r="B1265" s="4">
        <v>41978</v>
      </c>
      <c r="D1265">
        <v>4.22</v>
      </c>
      <c r="E1265">
        <v>823</v>
      </c>
      <c r="F1265">
        <v>0.10393700787401575</v>
      </c>
    </row>
    <row r="1266" spans="1:6" x14ac:dyDescent="0.2">
      <c r="A1266" t="s">
        <v>70</v>
      </c>
      <c r="B1266" s="4">
        <v>41979</v>
      </c>
      <c r="D1266">
        <v>4.66</v>
      </c>
      <c r="E1266">
        <v>857</v>
      </c>
      <c r="F1266">
        <v>0.2</v>
      </c>
    </row>
    <row r="1267" spans="1:6" x14ac:dyDescent="0.2">
      <c r="A1267" t="s">
        <v>70</v>
      </c>
      <c r="B1267" s="4">
        <v>41980</v>
      </c>
      <c r="D1267">
        <v>4.68</v>
      </c>
      <c r="E1267">
        <v>873</v>
      </c>
      <c r="F1267">
        <v>0.16220472440944883</v>
      </c>
    </row>
    <row r="1268" spans="1:6" x14ac:dyDescent="0.2">
      <c r="A1268" t="s">
        <v>71</v>
      </c>
      <c r="B1268" s="4">
        <v>41950</v>
      </c>
      <c r="D1268">
        <v>4.1100000000000003</v>
      </c>
      <c r="E1268">
        <v>2075</v>
      </c>
      <c r="F1268">
        <v>0.34015748031496068</v>
      </c>
    </row>
    <row r="1269" spans="1:6" x14ac:dyDescent="0.2">
      <c r="A1269" t="s">
        <v>71</v>
      </c>
      <c r="B1269" s="4">
        <v>41951</v>
      </c>
      <c r="D1269">
        <v>4.08</v>
      </c>
      <c r="E1269">
        <v>1677</v>
      </c>
      <c r="F1269">
        <v>0.34173228346456691</v>
      </c>
    </row>
    <row r="1270" spans="1:6" x14ac:dyDescent="0.2">
      <c r="A1270" t="s">
        <v>71</v>
      </c>
      <c r="B1270" s="4">
        <v>41952</v>
      </c>
      <c r="D1270">
        <v>4.28</v>
      </c>
      <c r="E1270">
        <v>1935</v>
      </c>
      <c r="F1270">
        <v>0.3322834645669292</v>
      </c>
    </row>
    <row r="1271" spans="1:6" x14ac:dyDescent="0.2">
      <c r="A1271" t="s">
        <v>71</v>
      </c>
      <c r="B1271" s="4">
        <v>41953</v>
      </c>
      <c r="D1271">
        <v>4.9800000000000004</v>
      </c>
      <c r="E1271">
        <v>1856</v>
      </c>
      <c r="F1271">
        <v>0.18425196850393702</v>
      </c>
    </row>
    <row r="1272" spans="1:6" x14ac:dyDescent="0.2">
      <c r="A1272" t="s">
        <v>71</v>
      </c>
      <c r="B1272" s="4">
        <v>41954</v>
      </c>
      <c r="D1272">
        <v>3.86</v>
      </c>
      <c r="E1272">
        <v>1021</v>
      </c>
      <c r="F1272">
        <v>0.15748031496062992</v>
      </c>
    </row>
    <row r="1273" spans="1:6" x14ac:dyDescent="0.2">
      <c r="A1273" t="s">
        <v>71</v>
      </c>
      <c r="B1273" s="4">
        <v>41955</v>
      </c>
      <c r="D1273">
        <v>4.24</v>
      </c>
      <c r="E1273">
        <v>877</v>
      </c>
      <c r="F1273">
        <v>7.4015748031496076E-2</v>
      </c>
    </row>
    <row r="1274" spans="1:6" x14ac:dyDescent="0.2">
      <c r="A1274" t="s">
        <v>72</v>
      </c>
      <c r="B1274" s="4">
        <v>41984</v>
      </c>
      <c r="D1274">
        <v>6.31</v>
      </c>
      <c r="E1274">
        <v>4294</v>
      </c>
      <c r="F1274">
        <v>0.27086614173228346</v>
      </c>
    </row>
    <row r="1275" spans="1:6" x14ac:dyDescent="0.2">
      <c r="A1275" t="s">
        <v>72</v>
      </c>
      <c r="B1275" s="4">
        <v>41985</v>
      </c>
      <c r="D1275">
        <v>6.94</v>
      </c>
      <c r="E1275">
        <v>1902</v>
      </c>
      <c r="F1275">
        <v>0.26299212598425198</v>
      </c>
    </row>
    <row r="1276" spans="1:6" x14ac:dyDescent="0.2">
      <c r="A1276" t="s">
        <v>72</v>
      </c>
      <c r="B1276" s="4">
        <v>41986</v>
      </c>
      <c r="D1276">
        <v>6.35</v>
      </c>
      <c r="E1276">
        <v>1644</v>
      </c>
      <c r="F1276">
        <v>0.3133858267716535</v>
      </c>
    </row>
    <row r="1277" spans="1:6" x14ac:dyDescent="0.2">
      <c r="A1277" t="s">
        <v>72</v>
      </c>
      <c r="B1277" s="4">
        <v>41987</v>
      </c>
      <c r="D1277">
        <v>5.46</v>
      </c>
      <c r="E1277">
        <v>1512</v>
      </c>
      <c r="F1277">
        <v>0.33070866141732286</v>
      </c>
    </row>
    <row r="1278" spans="1:6" x14ac:dyDescent="0.2">
      <c r="A1278" t="s">
        <v>73</v>
      </c>
      <c r="B1278" s="4">
        <v>41964</v>
      </c>
      <c r="D1278">
        <v>5.42</v>
      </c>
      <c r="E1278">
        <v>3082</v>
      </c>
      <c r="F1278">
        <v>0.33385826771653548</v>
      </c>
    </row>
    <row r="1279" spans="1:6" x14ac:dyDescent="0.2">
      <c r="A1279" t="s">
        <v>73</v>
      </c>
      <c r="B1279" s="4">
        <v>41965</v>
      </c>
      <c r="D1279">
        <v>5.09</v>
      </c>
      <c r="E1279">
        <v>2601</v>
      </c>
      <c r="F1279">
        <v>0.39685039370078745</v>
      </c>
    </row>
    <row r="1280" spans="1:6" x14ac:dyDescent="0.2">
      <c r="A1280" t="s">
        <v>73</v>
      </c>
      <c r="B1280" s="4">
        <v>41966</v>
      </c>
      <c r="D1280">
        <v>4.41</v>
      </c>
      <c r="E1280">
        <v>2436</v>
      </c>
      <c r="F1280">
        <v>0.32125984251968509</v>
      </c>
    </row>
    <row r="1281" spans="1:6" x14ac:dyDescent="0.2">
      <c r="A1281" t="s">
        <v>73</v>
      </c>
      <c r="B1281" s="4">
        <v>41967</v>
      </c>
      <c r="D1281">
        <v>6.61</v>
      </c>
      <c r="E1281">
        <v>2329</v>
      </c>
      <c r="F1281">
        <v>0.15275590551181104</v>
      </c>
    </row>
    <row r="1282" spans="1:6" x14ac:dyDescent="0.2">
      <c r="A1282" t="s">
        <v>73</v>
      </c>
      <c r="B1282" s="4">
        <v>41968</v>
      </c>
      <c r="D1282">
        <v>3.35</v>
      </c>
      <c r="E1282">
        <v>2242</v>
      </c>
      <c r="F1282">
        <v>0.14960629921259844</v>
      </c>
    </row>
    <row r="1283" spans="1:6" x14ac:dyDescent="0.2">
      <c r="A1283" t="s">
        <v>73</v>
      </c>
      <c r="B1283" s="4">
        <v>41969</v>
      </c>
      <c r="D1283">
        <v>3.97</v>
      </c>
      <c r="E1283">
        <v>2176</v>
      </c>
      <c r="F1283">
        <v>0.17322834645669294</v>
      </c>
    </row>
    <row r="1284" spans="1:6" x14ac:dyDescent="0.2">
      <c r="A1284" t="s">
        <v>73</v>
      </c>
      <c r="B1284" s="4">
        <v>41970</v>
      </c>
      <c r="D1284">
        <v>3.29</v>
      </c>
      <c r="E1284">
        <v>2105</v>
      </c>
      <c r="F1284">
        <v>0.13858267716535436</v>
      </c>
    </row>
    <row r="1285" spans="1:6" x14ac:dyDescent="0.2">
      <c r="A1285" t="s">
        <v>74</v>
      </c>
      <c r="B1285" s="4">
        <v>41985</v>
      </c>
      <c r="D1285">
        <v>5.04</v>
      </c>
      <c r="E1285">
        <v>5036</v>
      </c>
      <c r="F1285">
        <v>1.2724409448818899</v>
      </c>
    </row>
    <row r="1286" spans="1:6" x14ac:dyDescent="0.2">
      <c r="A1286" t="s">
        <v>74</v>
      </c>
      <c r="B1286" s="4">
        <v>41986</v>
      </c>
      <c r="D1286">
        <v>4.88</v>
      </c>
      <c r="E1286">
        <v>4809</v>
      </c>
      <c r="F1286">
        <v>1.6440944881889767</v>
      </c>
    </row>
    <row r="1287" spans="1:6" x14ac:dyDescent="0.2">
      <c r="A1287" t="s">
        <v>74</v>
      </c>
      <c r="B1287" s="4">
        <v>41987</v>
      </c>
      <c r="D1287">
        <v>4.74</v>
      </c>
      <c r="E1287">
        <v>4829</v>
      </c>
      <c r="F1287">
        <v>1.3748031496062993</v>
      </c>
    </row>
    <row r="1288" spans="1:6" x14ac:dyDescent="0.2">
      <c r="A1288" t="s">
        <v>74</v>
      </c>
      <c r="B1288" s="4">
        <v>41988</v>
      </c>
      <c r="D1288">
        <v>4.96</v>
      </c>
      <c r="E1288">
        <v>4691</v>
      </c>
      <c r="F1288">
        <v>0.93228346456692912</v>
      </c>
    </row>
    <row r="1289" spans="1:6" x14ac:dyDescent="0.2">
      <c r="A1289" t="s">
        <v>74</v>
      </c>
      <c r="B1289" s="4">
        <v>41989</v>
      </c>
      <c r="D1289">
        <v>4.9000000000000004</v>
      </c>
      <c r="E1289">
        <v>4617</v>
      </c>
      <c r="F1289">
        <v>0.9055118110236221</v>
      </c>
    </row>
    <row r="1290" spans="1:6" x14ac:dyDescent="0.2">
      <c r="A1290" t="s">
        <v>74</v>
      </c>
      <c r="B1290" s="4">
        <v>41990</v>
      </c>
      <c r="D1290">
        <v>4.58</v>
      </c>
      <c r="E1290">
        <v>4521</v>
      </c>
      <c r="F1290">
        <v>0.82992125984251985</v>
      </c>
    </row>
    <row r="1291" spans="1:6" x14ac:dyDescent="0.2">
      <c r="A1291" t="s">
        <v>74</v>
      </c>
      <c r="B1291" s="4">
        <v>41991</v>
      </c>
      <c r="D1291">
        <v>4.46</v>
      </c>
      <c r="E1291">
        <v>2191</v>
      </c>
      <c r="F1291">
        <v>0.29291338582677168</v>
      </c>
    </row>
    <row r="1292" spans="1:6" x14ac:dyDescent="0.2">
      <c r="A1292" t="s">
        <v>74</v>
      </c>
      <c r="B1292" s="4">
        <v>41992</v>
      </c>
      <c r="D1292">
        <v>4.72</v>
      </c>
      <c r="E1292">
        <v>2161</v>
      </c>
      <c r="F1292">
        <v>0.4078740157480315</v>
      </c>
    </row>
    <row r="1293" spans="1:6" x14ac:dyDescent="0.2">
      <c r="A1293" t="s">
        <v>74</v>
      </c>
      <c r="B1293" s="4">
        <v>41993</v>
      </c>
      <c r="D1293">
        <v>4.5</v>
      </c>
      <c r="E1293">
        <v>2344</v>
      </c>
      <c r="F1293">
        <v>0.63464566929133848</v>
      </c>
    </row>
    <row r="1294" spans="1:6" x14ac:dyDescent="0.2">
      <c r="A1294" t="s">
        <v>74</v>
      </c>
      <c r="B1294" s="4">
        <v>41994</v>
      </c>
      <c r="D1294">
        <v>4.5999999999999996</v>
      </c>
      <c r="E1294">
        <v>2357</v>
      </c>
      <c r="F1294">
        <v>0.54173228346456692</v>
      </c>
    </row>
    <row r="1295" spans="1:6" x14ac:dyDescent="0.2">
      <c r="A1295" t="s">
        <v>74</v>
      </c>
      <c r="B1295" s="4">
        <v>41995</v>
      </c>
      <c r="D1295">
        <v>4.9000000000000004</v>
      </c>
      <c r="E1295">
        <v>2361</v>
      </c>
      <c r="F1295">
        <v>0.34645669291338588</v>
      </c>
    </row>
    <row r="1296" spans="1:6" x14ac:dyDescent="0.2">
      <c r="A1296" t="s">
        <v>74</v>
      </c>
      <c r="B1296" s="4">
        <v>41996</v>
      </c>
      <c r="D1296">
        <v>3.89</v>
      </c>
      <c r="E1296">
        <v>1935</v>
      </c>
      <c r="F1296">
        <v>0.22519685039370083</v>
      </c>
    </row>
    <row r="1297" spans="1:6" x14ac:dyDescent="0.2">
      <c r="A1297" t="s">
        <v>74</v>
      </c>
      <c r="B1297" s="4">
        <v>41997</v>
      </c>
      <c r="D1297">
        <v>5.21</v>
      </c>
      <c r="E1297">
        <v>593</v>
      </c>
      <c r="F1297">
        <v>0.18425196850393702</v>
      </c>
    </row>
    <row r="1298" spans="1:6" x14ac:dyDescent="0.2">
      <c r="A1298" t="s">
        <v>74</v>
      </c>
      <c r="B1298" s="4">
        <v>41998</v>
      </c>
      <c r="D1298">
        <v>5.0199999999999996</v>
      </c>
      <c r="E1298">
        <v>566</v>
      </c>
      <c r="F1298">
        <v>0.14173228346456693</v>
      </c>
    </row>
    <row r="1299" spans="1:6" x14ac:dyDescent="0.2">
      <c r="A1299" t="s">
        <v>75</v>
      </c>
      <c r="B1299" s="4">
        <v>41964</v>
      </c>
      <c r="D1299">
        <v>3.94</v>
      </c>
      <c r="E1299">
        <v>4555</v>
      </c>
      <c r="F1299">
        <v>0.53700787401574812</v>
      </c>
    </row>
    <row r="1300" spans="1:6" x14ac:dyDescent="0.2">
      <c r="A1300" t="s">
        <v>75</v>
      </c>
      <c r="B1300" s="4">
        <v>41965</v>
      </c>
      <c r="D1300">
        <v>4.8499999999999996</v>
      </c>
      <c r="E1300">
        <v>3602</v>
      </c>
      <c r="F1300">
        <v>0.69921259842519679</v>
      </c>
    </row>
    <row r="1301" spans="1:6" x14ac:dyDescent="0.2">
      <c r="A1301" t="s">
        <v>75</v>
      </c>
      <c r="B1301" s="4">
        <v>41966</v>
      </c>
      <c r="D1301">
        <v>4.49</v>
      </c>
      <c r="E1301">
        <v>3061</v>
      </c>
      <c r="F1301">
        <v>0.5496062992125984</v>
      </c>
    </row>
    <row r="1302" spans="1:6" x14ac:dyDescent="0.2">
      <c r="A1302" t="s">
        <v>75</v>
      </c>
      <c r="B1302" s="4">
        <v>41967</v>
      </c>
      <c r="D1302">
        <v>4.68</v>
      </c>
      <c r="E1302">
        <v>2877</v>
      </c>
      <c r="F1302">
        <v>0.26929133858267723</v>
      </c>
    </row>
    <row r="1303" spans="1:6" x14ac:dyDescent="0.2">
      <c r="A1303" t="s">
        <v>75</v>
      </c>
      <c r="B1303" s="4">
        <v>41968</v>
      </c>
      <c r="D1303">
        <v>4.3499999999999996</v>
      </c>
      <c r="E1303">
        <v>2540</v>
      </c>
      <c r="F1303">
        <v>0.22047244094488189</v>
      </c>
    </row>
    <row r="1304" spans="1:6" x14ac:dyDescent="0.2">
      <c r="A1304" t="s">
        <v>75</v>
      </c>
      <c r="B1304" s="4">
        <v>41969</v>
      </c>
      <c r="D1304">
        <v>4.1900000000000004</v>
      </c>
      <c r="E1304">
        <v>2325</v>
      </c>
      <c r="F1304">
        <v>0.1952755905511811</v>
      </c>
    </row>
    <row r="1305" spans="1:6" x14ac:dyDescent="0.2">
      <c r="A1305" t="s">
        <v>75</v>
      </c>
      <c r="B1305" s="4">
        <v>41970</v>
      </c>
      <c r="D1305">
        <v>4.1900000000000004</v>
      </c>
      <c r="E1305">
        <v>2130</v>
      </c>
      <c r="F1305">
        <v>0.17795275590551185</v>
      </c>
    </row>
    <row r="1306" spans="1:6" x14ac:dyDescent="0.2">
      <c r="A1306" t="s">
        <v>76</v>
      </c>
      <c r="B1306" s="4">
        <v>41971</v>
      </c>
      <c r="D1306">
        <v>4.7699999999999996</v>
      </c>
      <c r="E1306">
        <v>8972</v>
      </c>
      <c r="F1306">
        <v>2.9968503937007878</v>
      </c>
    </row>
    <row r="1307" spans="1:6" x14ac:dyDescent="0.2">
      <c r="A1307" t="s">
        <v>76</v>
      </c>
      <c r="B1307" s="4">
        <v>41972</v>
      </c>
      <c r="D1307">
        <v>4.72</v>
      </c>
      <c r="E1307">
        <v>7198</v>
      </c>
      <c r="F1307">
        <v>3.4110236220472445</v>
      </c>
    </row>
    <row r="1308" spans="1:6" x14ac:dyDescent="0.2">
      <c r="A1308" t="s">
        <v>76</v>
      </c>
      <c r="B1308" s="4">
        <v>41973</v>
      </c>
      <c r="D1308">
        <v>4.91</v>
      </c>
      <c r="E1308">
        <v>7699</v>
      </c>
      <c r="F1308">
        <v>3.0346456692913386</v>
      </c>
    </row>
    <row r="1309" spans="1:6" x14ac:dyDescent="0.2">
      <c r="A1309" t="s">
        <v>76</v>
      </c>
      <c r="B1309" s="4">
        <v>41974</v>
      </c>
      <c r="D1309">
        <v>4.66</v>
      </c>
      <c r="E1309">
        <v>7696</v>
      </c>
      <c r="F1309">
        <v>1.4346456692913385</v>
      </c>
    </row>
    <row r="1310" spans="1:6" x14ac:dyDescent="0.2">
      <c r="A1310" t="s">
        <v>76</v>
      </c>
      <c r="B1310" s="4">
        <v>41975</v>
      </c>
      <c r="D1310">
        <v>4.88</v>
      </c>
      <c r="E1310">
        <v>4457</v>
      </c>
      <c r="F1310">
        <v>0.65354330708661423</v>
      </c>
    </row>
    <row r="1311" spans="1:6" x14ac:dyDescent="0.2">
      <c r="A1311" t="s">
        <v>76</v>
      </c>
      <c r="B1311" s="4">
        <v>41976</v>
      </c>
      <c r="D1311">
        <v>5.17</v>
      </c>
      <c r="E1311">
        <v>4336</v>
      </c>
      <c r="F1311">
        <v>0.67086614173228343</v>
      </c>
    </row>
    <row r="1312" spans="1:6" x14ac:dyDescent="0.2">
      <c r="A1312" t="s">
        <v>76</v>
      </c>
      <c r="B1312" s="4">
        <v>41977</v>
      </c>
      <c r="D1312">
        <v>5.15</v>
      </c>
      <c r="E1312">
        <v>4112</v>
      </c>
      <c r="F1312">
        <v>0.63464566929133848</v>
      </c>
    </row>
    <row r="1313" spans="1:6" x14ac:dyDescent="0.2">
      <c r="A1313" t="s">
        <v>76</v>
      </c>
      <c r="B1313" s="4">
        <v>41978</v>
      </c>
      <c r="D1313">
        <v>6.63</v>
      </c>
      <c r="E1313">
        <v>2128</v>
      </c>
      <c r="F1313">
        <v>0.42362204724409452</v>
      </c>
    </row>
    <row r="1314" spans="1:6" x14ac:dyDescent="0.2">
      <c r="A1314" t="s">
        <v>76</v>
      </c>
      <c r="B1314" s="4">
        <v>41979</v>
      </c>
      <c r="D1314">
        <v>5.26</v>
      </c>
      <c r="E1314">
        <v>2000</v>
      </c>
      <c r="F1314">
        <v>0.63149606299212602</v>
      </c>
    </row>
    <row r="1315" spans="1:6" x14ac:dyDescent="0.2">
      <c r="A1315" t="s">
        <v>76</v>
      </c>
      <c r="B1315" s="4">
        <v>41980</v>
      </c>
      <c r="D1315">
        <v>5.61</v>
      </c>
      <c r="E1315">
        <v>1920</v>
      </c>
      <c r="F1315">
        <v>0.53858267716535446</v>
      </c>
    </row>
    <row r="1316" spans="1:6" x14ac:dyDescent="0.2">
      <c r="A1316" t="s">
        <v>76</v>
      </c>
      <c r="B1316" s="4">
        <v>41981</v>
      </c>
      <c r="D1316">
        <v>5.09</v>
      </c>
      <c r="E1316">
        <v>1866</v>
      </c>
      <c r="F1316">
        <v>0.2850393700787402</v>
      </c>
    </row>
    <row r="1317" spans="1:6" x14ac:dyDescent="0.2">
      <c r="A1317" t="s">
        <v>76</v>
      </c>
      <c r="B1317" s="4">
        <v>41982</v>
      </c>
      <c r="D1317">
        <v>5.34</v>
      </c>
      <c r="E1317">
        <v>1870</v>
      </c>
      <c r="F1317">
        <v>0.29921259842519687</v>
      </c>
    </row>
    <row r="1318" spans="1:6" x14ac:dyDescent="0.2">
      <c r="A1318" t="s">
        <v>76</v>
      </c>
      <c r="B1318" s="4">
        <v>41983</v>
      </c>
      <c r="D1318">
        <v>5.13</v>
      </c>
      <c r="E1318">
        <v>1859</v>
      </c>
      <c r="F1318">
        <v>0.28661417322834642</v>
      </c>
    </row>
    <row r="1319" spans="1:6" x14ac:dyDescent="0.2">
      <c r="A1319" t="s">
        <v>76</v>
      </c>
      <c r="B1319" s="4">
        <v>41984</v>
      </c>
      <c r="D1319">
        <v>5.35</v>
      </c>
      <c r="E1319">
        <v>1298</v>
      </c>
      <c r="F1319">
        <v>0.20787401574803149</v>
      </c>
    </row>
    <row r="1320" spans="1:6" x14ac:dyDescent="0.2">
      <c r="A1320" t="s">
        <v>76</v>
      </c>
      <c r="B1320" s="4">
        <v>41985</v>
      </c>
      <c r="D1320">
        <v>5.81</v>
      </c>
      <c r="E1320">
        <v>678</v>
      </c>
      <c r="F1320">
        <v>0.15748031496062992</v>
      </c>
    </row>
    <row r="1321" spans="1:6" x14ac:dyDescent="0.2">
      <c r="A1321" t="s">
        <v>76</v>
      </c>
      <c r="B1321" s="4">
        <v>41986</v>
      </c>
      <c r="D1321">
        <v>6.19</v>
      </c>
      <c r="E1321">
        <v>686</v>
      </c>
      <c r="F1321">
        <v>0.25354330708661421</v>
      </c>
    </row>
    <row r="1322" spans="1:6" x14ac:dyDescent="0.2">
      <c r="A1322" t="s">
        <v>76</v>
      </c>
      <c r="B1322" s="4">
        <v>41987</v>
      </c>
      <c r="D1322">
        <v>6.27</v>
      </c>
      <c r="E1322">
        <v>724</v>
      </c>
      <c r="F1322">
        <v>0.22677165354330708</v>
      </c>
    </row>
    <row r="1323" spans="1:6" x14ac:dyDescent="0.2">
      <c r="A1323" t="s">
        <v>76</v>
      </c>
      <c r="B1323" s="4">
        <v>41988</v>
      </c>
      <c r="D1323">
        <v>8.09</v>
      </c>
      <c r="E1323">
        <v>758</v>
      </c>
      <c r="F1323">
        <v>0.18425196850393702</v>
      </c>
    </row>
    <row r="1324" spans="1:6" x14ac:dyDescent="0.2">
      <c r="A1324" t="s">
        <v>76</v>
      </c>
      <c r="B1324" s="4">
        <v>41989</v>
      </c>
      <c r="D1324">
        <v>5.64</v>
      </c>
      <c r="E1324">
        <v>788</v>
      </c>
      <c r="F1324">
        <v>0.13228346456692916</v>
      </c>
    </row>
    <row r="1325" spans="1:6" x14ac:dyDescent="0.2">
      <c r="A1325" t="s">
        <v>76</v>
      </c>
      <c r="B1325" s="4">
        <v>41990</v>
      </c>
      <c r="D1325">
        <v>6.33</v>
      </c>
      <c r="E1325">
        <v>779</v>
      </c>
      <c r="F1325">
        <v>0.14803149606299215</v>
      </c>
    </row>
    <row r="1326" spans="1:6" x14ac:dyDescent="0.2">
      <c r="A1326" t="s">
        <v>76</v>
      </c>
      <c r="B1326" s="4">
        <v>41992</v>
      </c>
      <c r="D1326">
        <v>7.26</v>
      </c>
      <c r="E1326">
        <v>592</v>
      </c>
      <c r="F1326">
        <v>0.17165354330708663</v>
      </c>
    </row>
    <row r="1327" spans="1:6" x14ac:dyDescent="0.2">
      <c r="A1327" t="s">
        <v>76</v>
      </c>
      <c r="B1327" s="4">
        <v>41993</v>
      </c>
      <c r="D1327">
        <v>7.84</v>
      </c>
      <c r="E1327">
        <v>613</v>
      </c>
      <c r="F1327">
        <v>0.1921259842519685</v>
      </c>
    </row>
    <row r="1328" spans="1:6" x14ac:dyDescent="0.2">
      <c r="A1328" t="s">
        <v>76</v>
      </c>
      <c r="B1328" s="4">
        <v>41994</v>
      </c>
      <c r="D1328">
        <v>7.02</v>
      </c>
      <c r="E1328">
        <v>630</v>
      </c>
      <c r="F1328">
        <v>0.17637795275590551</v>
      </c>
    </row>
    <row r="1329" spans="1:6" x14ac:dyDescent="0.2">
      <c r="A1329" t="s">
        <v>76</v>
      </c>
      <c r="B1329" s="4">
        <v>41995</v>
      </c>
      <c r="D1329">
        <v>7.97</v>
      </c>
      <c r="E1329">
        <v>615</v>
      </c>
      <c r="F1329">
        <v>0.14645669291338584</v>
      </c>
    </row>
    <row r="1330" spans="1:6" x14ac:dyDescent="0.2">
      <c r="A1330" t="s">
        <v>76</v>
      </c>
      <c r="B1330" s="4">
        <v>42000</v>
      </c>
      <c r="D1330">
        <v>15.17</v>
      </c>
      <c r="E1330">
        <v>64</v>
      </c>
      <c r="F1330">
        <v>8.6614173228346469E-2</v>
      </c>
    </row>
    <row r="1331" spans="1:6" x14ac:dyDescent="0.2">
      <c r="A1331" t="s">
        <v>76</v>
      </c>
      <c r="B1331" s="4">
        <v>42001</v>
      </c>
      <c r="D1331">
        <v>13.45</v>
      </c>
      <c r="E1331">
        <v>58</v>
      </c>
      <c r="F1331">
        <v>5.3543307086614172E-2</v>
      </c>
    </row>
    <row r="1332" spans="1:6" x14ac:dyDescent="0.2">
      <c r="A1332" t="s">
        <v>77</v>
      </c>
      <c r="B1332" s="4">
        <v>41999</v>
      </c>
      <c r="D1332">
        <v>4.5999999999999996</v>
      </c>
      <c r="E1332">
        <v>6094</v>
      </c>
      <c r="F1332">
        <v>2.8078740157480317</v>
      </c>
    </row>
    <row r="1333" spans="1:6" x14ac:dyDescent="0.2">
      <c r="A1333" t="s">
        <v>77</v>
      </c>
      <c r="B1333" s="4">
        <v>42000</v>
      </c>
      <c r="D1333">
        <v>4.79</v>
      </c>
      <c r="E1333">
        <v>11000</v>
      </c>
      <c r="F1333">
        <v>10.993700787401576</v>
      </c>
    </row>
    <row r="1334" spans="1:6" x14ac:dyDescent="0.2">
      <c r="A1334" t="s">
        <v>77</v>
      </c>
      <c r="B1334" s="4">
        <v>42001</v>
      </c>
      <c r="D1334">
        <v>4.6100000000000003</v>
      </c>
      <c r="E1334">
        <v>11000</v>
      </c>
      <c r="F1334">
        <v>11.262992125984255</v>
      </c>
    </row>
    <row r="1335" spans="1:6" x14ac:dyDescent="0.2">
      <c r="A1335" t="s">
        <v>77</v>
      </c>
      <c r="B1335" s="4">
        <v>42002</v>
      </c>
      <c r="D1335">
        <v>4.3899999999999997</v>
      </c>
      <c r="E1335">
        <v>5934</v>
      </c>
      <c r="F1335">
        <v>1.3055118110236223</v>
      </c>
    </row>
    <row r="1336" spans="1:6" x14ac:dyDescent="0.2">
      <c r="A1336" t="s">
        <v>77</v>
      </c>
      <c r="B1336" s="4">
        <v>42003</v>
      </c>
      <c r="D1336">
        <v>4.82</v>
      </c>
      <c r="E1336">
        <v>5725</v>
      </c>
      <c r="F1336">
        <v>1.6582677165354331</v>
      </c>
    </row>
    <row r="1337" spans="1:6" x14ac:dyDescent="0.2">
      <c r="A1337" t="s">
        <v>77</v>
      </c>
      <c r="B1337" s="4">
        <v>42004</v>
      </c>
      <c r="D1337">
        <v>4.8</v>
      </c>
      <c r="E1337">
        <v>3055</v>
      </c>
      <c r="F1337">
        <v>2.4992125984251969</v>
      </c>
    </row>
    <row r="1338" spans="1:6" x14ac:dyDescent="0.2">
      <c r="A1338" t="s">
        <v>77</v>
      </c>
      <c r="B1338" s="4">
        <v>42005</v>
      </c>
      <c r="D1338">
        <v>4.96</v>
      </c>
      <c r="E1338">
        <v>4535</v>
      </c>
      <c r="F1338">
        <v>6.9795275590551187</v>
      </c>
    </row>
    <row r="1339" spans="1:6" x14ac:dyDescent="0.2">
      <c r="A1339" t="s">
        <v>77</v>
      </c>
      <c r="B1339" s="4">
        <v>42006</v>
      </c>
      <c r="D1339">
        <v>5.07</v>
      </c>
      <c r="E1339">
        <v>4715</v>
      </c>
      <c r="F1339">
        <v>6.4598425196850391</v>
      </c>
    </row>
    <row r="1340" spans="1:6" x14ac:dyDescent="0.2">
      <c r="A1340" t="s">
        <v>77</v>
      </c>
      <c r="B1340" s="4">
        <v>42007</v>
      </c>
      <c r="D1340">
        <v>4.9400000000000004</v>
      </c>
      <c r="E1340">
        <v>4661</v>
      </c>
      <c r="F1340">
        <v>4.6188976377952757</v>
      </c>
    </row>
    <row r="1341" spans="1:6" x14ac:dyDescent="0.2">
      <c r="A1341" t="s">
        <v>77</v>
      </c>
      <c r="B1341" s="4">
        <v>42008</v>
      </c>
      <c r="D1341">
        <v>5.2</v>
      </c>
      <c r="E1341">
        <v>1488</v>
      </c>
      <c r="F1341">
        <v>0.3086614173228347</v>
      </c>
    </row>
    <row r="1342" spans="1:6" x14ac:dyDescent="0.2">
      <c r="A1342" t="s">
        <v>77</v>
      </c>
      <c r="B1342" s="4">
        <v>42009</v>
      </c>
      <c r="D1342">
        <v>5.59</v>
      </c>
      <c r="E1342">
        <v>1229</v>
      </c>
      <c r="F1342">
        <v>0.13700787401574802</v>
      </c>
    </row>
    <row r="1343" spans="1:6" x14ac:dyDescent="0.2">
      <c r="A1343" t="s">
        <v>77</v>
      </c>
      <c r="B1343" s="4">
        <v>42010</v>
      </c>
      <c r="D1343">
        <v>5.78</v>
      </c>
      <c r="E1343">
        <v>1151</v>
      </c>
      <c r="F1343">
        <v>0.13228346456692916</v>
      </c>
    </row>
    <row r="1344" spans="1:6" x14ac:dyDescent="0.2">
      <c r="A1344" t="s">
        <v>77</v>
      </c>
      <c r="B1344" s="4">
        <v>42011</v>
      </c>
      <c r="D1344">
        <v>5.98</v>
      </c>
      <c r="E1344">
        <v>1128</v>
      </c>
      <c r="F1344">
        <v>0.13385826771653545</v>
      </c>
    </row>
    <row r="1345" spans="1:6" x14ac:dyDescent="0.2">
      <c r="A1345" t="s">
        <v>77</v>
      </c>
      <c r="B1345" s="4">
        <v>42012</v>
      </c>
      <c r="D1345">
        <v>4.54</v>
      </c>
      <c r="E1345">
        <v>603</v>
      </c>
      <c r="F1345">
        <v>8.1889763779527572E-2</v>
      </c>
    </row>
    <row r="1346" spans="1:6" x14ac:dyDescent="0.2">
      <c r="A1346" t="s">
        <v>77</v>
      </c>
      <c r="B1346" s="4">
        <v>42013</v>
      </c>
      <c r="D1346">
        <v>4.8499999999999996</v>
      </c>
      <c r="E1346">
        <v>662</v>
      </c>
      <c r="F1346">
        <v>0.16062992125984255</v>
      </c>
    </row>
    <row r="1347" spans="1:6" x14ac:dyDescent="0.2">
      <c r="A1347" t="s">
        <v>77</v>
      </c>
      <c r="B1347" s="4">
        <v>42014</v>
      </c>
      <c r="D1347">
        <v>4.72</v>
      </c>
      <c r="E1347">
        <v>2125</v>
      </c>
      <c r="F1347">
        <v>1.4078740157480318</v>
      </c>
    </row>
    <row r="1348" spans="1:6" x14ac:dyDescent="0.2">
      <c r="A1348" t="s">
        <v>77</v>
      </c>
      <c r="B1348" s="4">
        <v>42015</v>
      </c>
      <c r="D1348">
        <v>4.76</v>
      </c>
      <c r="E1348">
        <v>2123</v>
      </c>
      <c r="F1348">
        <v>1.4157480314960631</v>
      </c>
    </row>
    <row r="1349" spans="1:6" x14ac:dyDescent="0.2">
      <c r="A1349" t="s">
        <v>77</v>
      </c>
      <c r="B1349" s="4">
        <v>42016</v>
      </c>
      <c r="D1349">
        <v>5.17</v>
      </c>
      <c r="E1349">
        <v>526</v>
      </c>
      <c r="F1349">
        <v>8.0314960629921273E-2</v>
      </c>
    </row>
    <row r="1350" spans="1:6" x14ac:dyDescent="0.2">
      <c r="A1350" t="s">
        <v>77</v>
      </c>
      <c r="B1350" s="4">
        <v>42017</v>
      </c>
      <c r="D1350">
        <v>5.35</v>
      </c>
      <c r="E1350">
        <v>514</v>
      </c>
      <c r="F1350">
        <v>8.1889763779527572E-2</v>
      </c>
    </row>
    <row r="1351" spans="1:6" x14ac:dyDescent="0.2">
      <c r="A1351" t="s">
        <v>77</v>
      </c>
      <c r="B1351" s="4">
        <v>42018</v>
      </c>
      <c r="D1351">
        <v>5.86</v>
      </c>
      <c r="E1351">
        <v>497</v>
      </c>
      <c r="F1351">
        <v>8.6614173228346469E-2</v>
      </c>
    </row>
    <row r="1352" spans="1:6" x14ac:dyDescent="0.2">
      <c r="A1352" t="s">
        <v>77</v>
      </c>
      <c r="B1352" s="4">
        <v>42019</v>
      </c>
      <c r="D1352">
        <v>4.88</v>
      </c>
      <c r="E1352">
        <v>421</v>
      </c>
      <c r="F1352">
        <v>8.1889763779527572E-2</v>
      </c>
    </row>
    <row r="1353" spans="1:6" x14ac:dyDescent="0.2">
      <c r="A1353" t="s">
        <v>77</v>
      </c>
      <c r="B1353" s="4">
        <v>42020</v>
      </c>
      <c r="D1353">
        <v>4.99</v>
      </c>
      <c r="E1353">
        <v>412</v>
      </c>
      <c r="F1353">
        <v>0.14330708661417321</v>
      </c>
    </row>
    <row r="1354" spans="1:6" x14ac:dyDescent="0.2">
      <c r="A1354" t="s">
        <v>77</v>
      </c>
      <c r="B1354" s="4">
        <v>42021</v>
      </c>
      <c r="D1354">
        <v>5.84</v>
      </c>
      <c r="E1354">
        <v>1382</v>
      </c>
      <c r="F1354">
        <v>0.97007874015748041</v>
      </c>
    </row>
    <row r="1355" spans="1:6" x14ac:dyDescent="0.2">
      <c r="A1355" t="s">
        <v>77</v>
      </c>
      <c r="B1355" s="4">
        <v>42022</v>
      </c>
      <c r="D1355">
        <v>5.81</v>
      </c>
      <c r="E1355">
        <v>1347</v>
      </c>
      <c r="F1355">
        <v>1.0173228346456693</v>
      </c>
    </row>
    <row r="1356" spans="1:6" x14ac:dyDescent="0.2">
      <c r="A1356" t="s">
        <v>77</v>
      </c>
      <c r="B1356" s="4">
        <v>42023</v>
      </c>
      <c r="D1356">
        <v>6.25</v>
      </c>
      <c r="E1356">
        <v>389</v>
      </c>
      <c r="F1356">
        <v>7.2440944881889763E-2</v>
      </c>
    </row>
    <row r="1357" spans="1:6" x14ac:dyDescent="0.2">
      <c r="A1357" t="s">
        <v>77</v>
      </c>
      <c r="B1357" s="4">
        <v>42024</v>
      </c>
      <c r="D1357">
        <v>5.45</v>
      </c>
      <c r="E1357">
        <v>381</v>
      </c>
      <c r="F1357">
        <v>0.10393700787401575</v>
      </c>
    </row>
    <row r="1358" spans="1:6" x14ac:dyDescent="0.2">
      <c r="A1358" t="s">
        <v>77</v>
      </c>
      <c r="B1358" s="4">
        <v>42025</v>
      </c>
      <c r="D1358">
        <v>5.78</v>
      </c>
      <c r="E1358">
        <v>397</v>
      </c>
      <c r="F1358">
        <v>9.1338582677165353E-2</v>
      </c>
    </row>
    <row r="1359" spans="1:6" x14ac:dyDescent="0.2">
      <c r="A1359" t="s">
        <v>77</v>
      </c>
      <c r="B1359" s="4">
        <v>42026</v>
      </c>
      <c r="D1359">
        <v>6.13</v>
      </c>
      <c r="E1359">
        <v>388</v>
      </c>
      <c r="F1359">
        <v>0.11811023622047245</v>
      </c>
    </row>
    <row r="1360" spans="1:6" x14ac:dyDescent="0.2">
      <c r="A1360" t="s">
        <v>77</v>
      </c>
      <c r="B1360" s="4">
        <v>42027</v>
      </c>
      <c r="D1360">
        <v>5.53</v>
      </c>
      <c r="E1360">
        <v>397</v>
      </c>
      <c r="F1360">
        <v>0.1748031496062992</v>
      </c>
    </row>
    <row r="1361" spans="1:6" x14ac:dyDescent="0.2">
      <c r="A1361" t="s">
        <v>77</v>
      </c>
      <c r="B1361" s="4">
        <v>42028</v>
      </c>
      <c r="D1361">
        <v>5.87</v>
      </c>
      <c r="E1361">
        <v>1151</v>
      </c>
      <c r="F1361">
        <v>0.87874015748031498</v>
      </c>
    </row>
    <row r="1362" spans="1:6" x14ac:dyDescent="0.2">
      <c r="A1362" t="s">
        <v>77</v>
      </c>
      <c r="B1362" s="4">
        <v>42029</v>
      </c>
      <c r="D1362">
        <v>5.73</v>
      </c>
      <c r="E1362">
        <v>1099</v>
      </c>
      <c r="F1362">
        <v>0.75590551181102361</v>
      </c>
    </row>
    <row r="1363" spans="1:6" x14ac:dyDescent="0.2">
      <c r="A1363" t="s">
        <v>78</v>
      </c>
      <c r="B1363" s="4">
        <v>42004</v>
      </c>
      <c r="D1363">
        <v>5.0999999999999996</v>
      </c>
      <c r="E1363">
        <v>6279</v>
      </c>
      <c r="F1363">
        <v>5.4566929133858268</v>
      </c>
    </row>
    <row r="1364" spans="1:6" x14ac:dyDescent="0.2">
      <c r="A1364" t="s">
        <v>78</v>
      </c>
      <c r="B1364" s="4">
        <v>42005</v>
      </c>
      <c r="D1364">
        <v>5.37</v>
      </c>
      <c r="E1364">
        <v>8386</v>
      </c>
      <c r="F1364">
        <v>13.981102362204725</v>
      </c>
    </row>
    <row r="1365" spans="1:6" x14ac:dyDescent="0.2">
      <c r="A1365" t="s">
        <v>78</v>
      </c>
      <c r="B1365" s="4">
        <v>42006</v>
      </c>
      <c r="D1365">
        <v>5.31</v>
      </c>
      <c r="E1365">
        <v>8711</v>
      </c>
      <c r="F1365">
        <v>12.952755905511811</v>
      </c>
    </row>
    <row r="1366" spans="1:6" x14ac:dyDescent="0.2">
      <c r="A1366" t="s">
        <v>78</v>
      </c>
      <c r="B1366" s="4">
        <v>42007</v>
      </c>
      <c r="D1366">
        <v>5.42</v>
      </c>
      <c r="E1366">
        <v>8658</v>
      </c>
      <c r="F1366">
        <v>8.9149606299212607</v>
      </c>
    </row>
    <row r="1367" spans="1:6" x14ac:dyDescent="0.2">
      <c r="A1367" t="s">
        <v>78</v>
      </c>
      <c r="B1367" s="4">
        <v>42008</v>
      </c>
      <c r="D1367">
        <v>5.51</v>
      </c>
      <c r="E1367">
        <v>2911</v>
      </c>
      <c r="F1367">
        <v>0.48031496062992124</v>
      </c>
    </row>
    <row r="1368" spans="1:6" x14ac:dyDescent="0.2">
      <c r="A1368" t="s">
        <v>78</v>
      </c>
      <c r="B1368" s="4">
        <v>42009</v>
      </c>
      <c r="D1368">
        <v>5.95</v>
      </c>
      <c r="E1368">
        <v>2413</v>
      </c>
      <c r="F1368">
        <v>0.28661417322834642</v>
      </c>
    </row>
    <row r="1369" spans="1:6" x14ac:dyDescent="0.2">
      <c r="A1369" t="s">
        <v>78</v>
      </c>
      <c r="B1369" s="4">
        <v>42010</v>
      </c>
      <c r="D1369">
        <v>4.93</v>
      </c>
      <c r="E1369">
        <v>2276</v>
      </c>
      <c r="F1369">
        <v>0.337007874015748</v>
      </c>
    </row>
    <row r="1370" spans="1:6" x14ac:dyDescent="0.2">
      <c r="A1370" t="s">
        <v>78</v>
      </c>
      <c r="B1370" s="4">
        <v>42011</v>
      </c>
      <c r="D1370">
        <v>4.8499999999999996</v>
      </c>
      <c r="E1370">
        <v>2243</v>
      </c>
      <c r="F1370">
        <v>0.32598425196850395</v>
      </c>
    </row>
    <row r="1371" spans="1:6" x14ac:dyDescent="0.2">
      <c r="A1371" t="s">
        <v>78</v>
      </c>
      <c r="B1371" s="4">
        <v>42012</v>
      </c>
      <c r="D1371">
        <v>5.69</v>
      </c>
      <c r="E1371">
        <v>1055</v>
      </c>
      <c r="F1371">
        <v>0.17952755905511814</v>
      </c>
    </row>
    <row r="1372" spans="1:6" x14ac:dyDescent="0.2">
      <c r="A1372" t="s">
        <v>78</v>
      </c>
      <c r="B1372" s="4">
        <v>42013</v>
      </c>
      <c r="D1372">
        <v>5.2</v>
      </c>
      <c r="E1372">
        <v>1342</v>
      </c>
      <c r="F1372">
        <v>0.48818897637795278</v>
      </c>
    </row>
    <row r="1373" spans="1:6" x14ac:dyDescent="0.2">
      <c r="A1373" t="s">
        <v>78</v>
      </c>
      <c r="B1373" s="4">
        <v>42014</v>
      </c>
      <c r="D1373">
        <v>5.32</v>
      </c>
      <c r="E1373">
        <v>4698</v>
      </c>
      <c r="F1373">
        <v>3.7590551181102358</v>
      </c>
    </row>
    <row r="1374" spans="1:6" x14ac:dyDescent="0.2">
      <c r="A1374" t="s">
        <v>78</v>
      </c>
      <c r="B1374" s="4">
        <v>42015</v>
      </c>
      <c r="D1374">
        <v>5.4</v>
      </c>
      <c r="E1374">
        <v>4714</v>
      </c>
      <c r="F1374">
        <v>3.8220472440944881</v>
      </c>
    </row>
    <row r="1375" spans="1:6" x14ac:dyDescent="0.2">
      <c r="A1375" t="s">
        <v>78</v>
      </c>
      <c r="B1375" s="4">
        <v>42016</v>
      </c>
      <c r="D1375">
        <v>6.82</v>
      </c>
      <c r="E1375">
        <v>1059</v>
      </c>
      <c r="F1375">
        <v>0.21574803149606298</v>
      </c>
    </row>
    <row r="1376" spans="1:6" x14ac:dyDescent="0.2">
      <c r="A1376" t="s">
        <v>78</v>
      </c>
      <c r="B1376" s="4">
        <v>42017</v>
      </c>
      <c r="D1376">
        <v>6.77</v>
      </c>
      <c r="E1376">
        <v>977</v>
      </c>
      <c r="F1376">
        <v>0.19842519685039373</v>
      </c>
    </row>
    <row r="1377" spans="1:6" x14ac:dyDescent="0.2">
      <c r="A1377" t="s">
        <v>78</v>
      </c>
      <c r="B1377" s="4">
        <v>42018</v>
      </c>
      <c r="D1377">
        <v>6.41</v>
      </c>
      <c r="E1377">
        <v>909</v>
      </c>
      <c r="F1377">
        <v>0.1748031496062992</v>
      </c>
    </row>
    <row r="1378" spans="1:6" x14ac:dyDescent="0.2">
      <c r="A1378" t="s">
        <v>78</v>
      </c>
      <c r="B1378" s="4">
        <v>42019</v>
      </c>
      <c r="D1378">
        <v>6.28</v>
      </c>
      <c r="E1378">
        <v>677</v>
      </c>
      <c r="F1378">
        <v>0.17007874015748034</v>
      </c>
    </row>
    <row r="1379" spans="1:6" x14ac:dyDescent="0.2">
      <c r="A1379" t="s">
        <v>78</v>
      </c>
      <c r="B1379" s="4">
        <v>42020</v>
      </c>
      <c r="D1379">
        <v>6.6</v>
      </c>
      <c r="E1379">
        <v>688</v>
      </c>
      <c r="F1379">
        <v>0.2724409448818898</v>
      </c>
    </row>
    <row r="1380" spans="1:6" x14ac:dyDescent="0.2">
      <c r="A1380" t="s">
        <v>78</v>
      </c>
      <c r="B1380" s="4">
        <v>42021</v>
      </c>
      <c r="D1380">
        <v>6.46</v>
      </c>
      <c r="E1380">
        <v>2725</v>
      </c>
      <c r="F1380">
        <v>2.2897637795275592</v>
      </c>
    </row>
    <row r="1381" spans="1:6" x14ac:dyDescent="0.2">
      <c r="A1381" t="s">
        <v>78</v>
      </c>
      <c r="B1381" s="4">
        <v>42022</v>
      </c>
      <c r="D1381">
        <v>6.24</v>
      </c>
      <c r="E1381">
        <v>2735</v>
      </c>
      <c r="F1381">
        <v>2.3874015748031496</v>
      </c>
    </row>
    <row r="1382" spans="1:6" x14ac:dyDescent="0.2">
      <c r="A1382" t="s">
        <v>78</v>
      </c>
      <c r="B1382" s="4">
        <v>42023</v>
      </c>
      <c r="D1382">
        <v>6.25</v>
      </c>
      <c r="E1382">
        <v>690</v>
      </c>
      <c r="F1382">
        <v>0.12913385826771653</v>
      </c>
    </row>
    <row r="1383" spans="1:6" x14ac:dyDescent="0.2">
      <c r="A1383" t="s">
        <v>78</v>
      </c>
      <c r="B1383" s="4">
        <v>42024</v>
      </c>
      <c r="D1383">
        <v>7.51</v>
      </c>
      <c r="E1383">
        <v>680</v>
      </c>
      <c r="F1383">
        <v>0.15275590551181104</v>
      </c>
    </row>
    <row r="1384" spans="1:6" x14ac:dyDescent="0.2">
      <c r="A1384" t="s">
        <v>78</v>
      </c>
      <c r="B1384" s="4">
        <v>42025</v>
      </c>
      <c r="D1384">
        <v>5.89</v>
      </c>
      <c r="E1384">
        <v>693</v>
      </c>
      <c r="F1384">
        <v>0.16220472440944883</v>
      </c>
    </row>
    <row r="1385" spans="1:6" x14ac:dyDescent="0.2">
      <c r="A1385" t="s">
        <v>78</v>
      </c>
      <c r="B1385" s="4">
        <v>42026</v>
      </c>
      <c r="D1385">
        <v>7.2</v>
      </c>
      <c r="E1385">
        <v>684</v>
      </c>
      <c r="F1385">
        <v>0.19685039370078741</v>
      </c>
    </row>
    <row r="1386" spans="1:6" x14ac:dyDescent="0.2">
      <c r="A1386" t="s">
        <v>78</v>
      </c>
      <c r="B1386" s="4">
        <v>42027</v>
      </c>
      <c r="D1386">
        <v>5.95</v>
      </c>
      <c r="E1386">
        <v>609</v>
      </c>
      <c r="F1386">
        <v>0.25354330708661421</v>
      </c>
    </row>
    <row r="1387" spans="1:6" x14ac:dyDescent="0.2">
      <c r="A1387" t="s">
        <v>78</v>
      </c>
      <c r="B1387" s="4">
        <v>42028</v>
      </c>
      <c r="D1387">
        <v>6.35</v>
      </c>
      <c r="E1387">
        <v>2084</v>
      </c>
      <c r="F1387">
        <v>1.7196850393700789</v>
      </c>
    </row>
    <row r="1388" spans="1:6" x14ac:dyDescent="0.2">
      <c r="A1388" t="s">
        <v>78</v>
      </c>
      <c r="B1388" s="4">
        <v>42029</v>
      </c>
      <c r="D1388">
        <v>6.06</v>
      </c>
      <c r="E1388">
        <v>2038</v>
      </c>
      <c r="F1388">
        <v>1.4850393700787401</v>
      </c>
    </row>
    <row r="1389" spans="1:6" x14ac:dyDescent="0.2">
      <c r="A1389" t="s">
        <v>78</v>
      </c>
      <c r="B1389" s="4">
        <v>42030</v>
      </c>
      <c r="D1389">
        <v>6.69</v>
      </c>
      <c r="E1389">
        <v>796</v>
      </c>
      <c r="F1389">
        <v>0.26614173228346455</v>
      </c>
    </row>
    <row r="1390" spans="1:6" x14ac:dyDescent="0.2">
      <c r="A1390" t="s">
        <v>78</v>
      </c>
      <c r="B1390" s="4">
        <v>42031</v>
      </c>
      <c r="D1390">
        <v>6.46</v>
      </c>
      <c r="E1390">
        <v>826</v>
      </c>
      <c r="F1390">
        <v>0.31968503937007881</v>
      </c>
    </row>
    <row r="1391" spans="1:6" x14ac:dyDescent="0.2">
      <c r="A1391" t="s">
        <v>78</v>
      </c>
      <c r="B1391" s="4">
        <v>42032</v>
      </c>
      <c r="D1391">
        <v>5.61</v>
      </c>
      <c r="E1391">
        <v>931</v>
      </c>
      <c r="F1391">
        <v>0.3133858267716535</v>
      </c>
    </row>
    <row r="1392" spans="1:6" x14ac:dyDescent="0.2">
      <c r="A1392" t="s">
        <v>78</v>
      </c>
      <c r="B1392" s="4">
        <v>42033</v>
      </c>
      <c r="D1392">
        <v>5.67</v>
      </c>
      <c r="E1392">
        <v>926</v>
      </c>
      <c r="F1392">
        <v>0.31496062992125984</v>
      </c>
    </row>
    <row r="1393" spans="1:6" x14ac:dyDescent="0.2">
      <c r="A1393" t="s">
        <v>79</v>
      </c>
      <c r="B1393" s="4">
        <v>41999</v>
      </c>
      <c r="D1393">
        <v>4.66</v>
      </c>
      <c r="E1393">
        <v>7194</v>
      </c>
      <c r="F1393">
        <v>3.3606299212598425</v>
      </c>
    </row>
    <row r="1394" spans="1:6" x14ac:dyDescent="0.2">
      <c r="A1394" t="s">
        <v>79</v>
      </c>
      <c r="B1394" s="4">
        <v>42000</v>
      </c>
      <c r="D1394">
        <v>4.76</v>
      </c>
      <c r="E1394">
        <v>6559</v>
      </c>
      <c r="F1394">
        <v>5.0031496062992131</v>
      </c>
    </row>
    <row r="1395" spans="1:6" x14ac:dyDescent="0.2">
      <c r="A1395" t="s">
        <v>79</v>
      </c>
      <c r="B1395" s="4">
        <v>42001</v>
      </c>
      <c r="D1395">
        <v>4.83</v>
      </c>
      <c r="E1395">
        <v>6564</v>
      </c>
      <c r="F1395">
        <v>4.4456692913385831</v>
      </c>
    </row>
    <row r="1396" spans="1:6" x14ac:dyDescent="0.2">
      <c r="A1396" t="s">
        <v>79</v>
      </c>
      <c r="B1396" s="4">
        <v>42002</v>
      </c>
      <c r="D1396">
        <v>5.04</v>
      </c>
      <c r="E1396">
        <v>7659</v>
      </c>
      <c r="F1396">
        <v>2.705511811023622</v>
      </c>
    </row>
    <row r="1397" spans="1:6" x14ac:dyDescent="0.2">
      <c r="A1397" t="s">
        <v>79</v>
      </c>
      <c r="B1397" s="4">
        <v>42003</v>
      </c>
      <c r="D1397">
        <v>4.83</v>
      </c>
      <c r="E1397">
        <v>7864</v>
      </c>
      <c r="F1397">
        <v>3.0488188976377955</v>
      </c>
    </row>
    <row r="1398" spans="1:6" x14ac:dyDescent="0.2">
      <c r="A1398" t="s">
        <v>79</v>
      </c>
      <c r="B1398" s="4">
        <v>42004</v>
      </c>
      <c r="D1398">
        <v>4.74</v>
      </c>
      <c r="E1398">
        <v>2914</v>
      </c>
      <c r="F1398">
        <v>1.935433070866142</v>
      </c>
    </row>
    <row r="1399" spans="1:6" x14ac:dyDescent="0.2">
      <c r="A1399" t="s">
        <v>79</v>
      </c>
      <c r="B1399" s="4">
        <v>42005</v>
      </c>
      <c r="D1399">
        <v>5.0999999999999996</v>
      </c>
      <c r="E1399">
        <v>2071</v>
      </c>
      <c r="F1399">
        <v>2.2204724409448819</v>
      </c>
    </row>
    <row r="1400" spans="1:6" x14ac:dyDescent="0.2">
      <c r="A1400" t="s">
        <v>79</v>
      </c>
      <c r="B1400" s="4">
        <v>42006</v>
      </c>
      <c r="D1400">
        <v>5.0199999999999996</v>
      </c>
      <c r="E1400">
        <v>2050</v>
      </c>
      <c r="F1400">
        <v>1.7543307086614175</v>
      </c>
    </row>
    <row r="1401" spans="1:6" x14ac:dyDescent="0.2">
      <c r="A1401" t="s">
        <v>79</v>
      </c>
      <c r="B1401" s="4">
        <v>42007</v>
      </c>
      <c r="D1401">
        <v>5.23</v>
      </c>
      <c r="E1401">
        <v>2042</v>
      </c>
      <c r="F1401">
        <v>1.0692913385826774</v>
      </c>
    </row>
    <row r="1402" spans="1:6" x14ac:dyDescent="0.2">
      <c r="A1402" t="s">
        <v>79</v>
      </c>
      <c r="B1402" s="4">
        <v>42008</v>
      </c>
      <c r="D1402">
        <v>5.72</v>
      </c>
      <c r="E1402">
        <v>1317</v>
      </c>
      <c r="F1402">
        <v>0.22519685039370083</v>
      </c>
    </row>
    <row r="1403" spans="1:6" x14ac:dyDescent="0.2">
      <c r="A1403" t="s">
        <v>79</v>
      </c>
      <c r="B1403" s="4">
        <v>42009</v>
      </c>
      <c r="D1403">
        <v>5.0599999999999996</v>
      </c>
      <c r="E1403">
        <v>1328</v>
      </c>
      <c r="F1403">
        <v>0.20157480314960632</v>
      </c>
    </row>
    <row r="1404" spans="1:6" x14ac:dyDescent="0.2">
      <c r="A1404" t="s">
        <v>79</v>
      </c>
      <c r="B1404" s="4">
        <v>42010</v>
      </c>
      <c r="D1404">
        <v>5.28</v>
      </c>
      <c r="E1404">
        <v>1313</v>
      </c>
      <c r="F1404">
        <v>0.20787401574803149</v>
      </c>
    </row>
    <row r="1405" spans="1:6" x14ac:dyDescent="0.2">
      <c r="A1405" t="s">
        <v>79</v>
      </c>
      <c r="B1405" s="4">
        <v>42011</v>
      </c>
      <c r="D1405">
        <v>4.8499999999999996</v>
      </c>
      <c r="E1405">
        <v>1305</v>
      </c>
      <c r="F1405">
        <v>0.1889763779527559</v>
      </c>
    </row>
    <row r="1406" spans="1:6" x14ac:dyDescent="0.2">
      <c r="A1406" t="s">
        <v>79</v>
      </c>
      <c r="B1406" s="4">
        <v>42012</v>
      </c>
      <c r="D1406">
        <v>4.28</v>
      </c>
      <c r="E1406">
        <v>586</v>
      </c>
      <c r="F1406">
        <v>4.8818897637795275E-2</v>
      </c>
    </row>
    <row r="1407" spans="1:6" x14ac:dyDescent="0.2">
      <c r="A1407" t="s">
        <v>80</v>
      </c>
      <c r="B1407" s="4">
        <v>41669</v>
      </c>
      <c r="D1407">
        <v>6.52</v>
      </c>
      <c r="E1407">
        <v>522</v>
      </c>
      <c r="F1407">
        <v>2.4881889763779532</v>
      </c>
    </row>
    <row r="1408" spans="1:6" x14ac:dyDescent="0.2">
      <c r="A1408" t="s">
        <v>80</v>
      </c>
      <c r="B1408" s="4">
        <v>41670</v>
      </c>
      <c r="D1408">
        <v>6.76</v>
      </c>
      <c r="E1408">
        <v>37000</v>
      </c>
      <c r="F1408">
        <v>202.95590551181104</v>
      </c>
    </row>
    <row r="1409" spans="1:6" x14ac:dyDescent="0.2">
      <c r="A1409" t="s">
        <v>80</v>
      </c>
      <c r="B1409" s="4">
        <v>41671</v>
      </c>
      <c r="D1409">
        <v>6.71</v>
      </c>
      <c r="E1409">
        <v>37000</v>
      </c>
      <c r="F1409">
        <v>154.55275590551184</v>
      </c>
    </row>
    <row r="1410" spans="1:6" x14ac:dyDescent="0.2">
      <c r="A1410" t="s">
        <v>80</v>
      </c>
      <c r="B1410" s="4">
        <v>41672</v>
      </c>
      <c r="D1410">
        <v>6.76</v>
      </c>
      <c r="E1410">
        <v>36000</v>
      </c>
      <c r="F1410">
        <v>145.96692913385829</v>
      </c>
    </row>
    <row r="1411" spans="1:6" x14ac:dyDescent="0.2">
      <c r="A1411" t="s">
        <v>80</v>
      </c>
      <c r="B1411" s="4">
        <v>41673</v>
      </c>
      <c r="D1411">
        <v>6.61</v>
      </c>
      <c r="E1411">
        <v>36000</v>
      </c>
      <c r="F1411">
        <v>137.23937007874017</v>
      </c>
    </row>
    <row r="1412" spans="1:6" x14ac:dyDescent="0.2">
      <c r="A1412" t="s">
        <v>80</v>
      </c>
      <c r="B1412" s="4">
        <v>41674</v>
      </c>
      <c r="D1412">
        <v>6.52</v>
      </c>
      <c r="E1412">
        <v>36000</v>
      </c>
      <c r="F1412">
        <v>134.46299212598424</v>
      </c>
    </row>
    <row r="1413" spans="1:6" x14ac:dyDescent="0.2">
      <c r="A1413" t="s">
        <v>80</v>
      </c>
      <c r="B1413" s="4">
        <v>41675</v>
      </c>
      <c r="D1413">
        <v>6.65</v>
      </c>
      <c r="E1413">
        <v>33000</v>
      </c>
      <c r="F1413">
        <v>117.12440944881891</v>
      </c>
    </row>
    <row r="1414" spans="1:6" x14ac:dyDescent="0.2">
      <c r="A1414" t="s">
        <v>80</v>
      </c>
      <c r="B1414" s="4">
        <v>41676</v>
      </c>
      <c r="D1414">
        <v>6.66</v>
      </c>
      <c r="E1414">
        <v>32000</v>
      </c>
      <c r="F1414">
        <v>107.23307086614174</v>
      </c>
    </row>
    <row r="1415" spans="1:6" x14ac:dyDescent="0.2">
      <c r="A1415" t="s">
        <v>80</v>
      </c>
      <c r="B1415" s="4">
        <v>41677</v>
      </c>
      <c r="D1415">
        <v>6.57</v>
      </c>
      <c r="E1415">
        <v>30000</v>
      </c>
      <c r="F1415">
        <v>76.925984251968515</v>
      </c>
    </row>
    <row r="1416" spans="1:6" x14ac:dyDescent="0.2">
      <c r="A1416" t="s">
        <v>80</v>
      </c>
      <c r="B1416" s="4">
        <v>41678</v>
      </c>
      <c r="D1416">
        <v>6.55</v>
      </c>
      <c r="E1416">
        <v>29000</v>
      </c>
      <c r="F1416">
        <v>76.535433070866148</v>
      </c>
    </row>
    <row r="1417" spans="1:6" x14ac:dyDescent="0.2">
      <c r="A1417" t="s">
        <v>80</v>
      </c>
      <c r="B1417" s="4">
        <v>41679</v>
      </c>
      <c r="D1417">
        <v>6.68</v>
      </c>
      <c r="E1417">
        <v>29000</v>
      </c>
      <c r="F1417">
        <v>74.352755905511813</v>
      </c>
    </row>
    <row r="1418" spans="1:6" x14ac:dyDescent="0.2">
      <c r="A1418" t="s">
        <v>80</v>
      </c>
      <c r="B1418" s="4">
        <v>41680</v>
      </c>
      <c r="D1418">
        <v>6.57</v>
      </c>
      <c r="E1418">
        <v>28000</v>
      </c>
      <c r="F1418">
        <v>48.318110236220477</v>
      </c>
    </row>
    <row r="1419" spans="1:6" x14ac:dyDescent="0.2">
      <c r="A1419" t="s">
        <v>80</v>
      </c>
      <c r="B1419" s="4">
        <v>41681</v>
      </c>
      <c r="D1419">
        <v>6.43</v>
      </c>
      <c r="E1419">
        <v>27000</v>
      </c>
      <c r="F1419">
        <v>47.971653543307092</v>
      </c>
    </row>
    <row r="1420" spans="1:6" x14ac:dyDescent="0.2">
      <c r="A1420" t="s">
        <v>80</v>
      </c>
      <c r="B1420" s="4">
        <v>41682</v>
      </c>
      <c r="D1420">
        <v>6.43</v>
      </c>
      <c r="E1420">
        <v>26000</v>
      </c>
      <c r="F1420">
        <v>38.215748031496062</v>
      </c>
    </row>
    <row r="1421" spans="1:6" x14ac:dyDescent="0.2">
      <c r="A1421" t="s">
        <v>80</v>
      </c>
      <c r="B1421" s="4">
        <v>41683</v>
      </c>
      <c r="D1421">
        <v>6.6</v>
      </c>
      <c r="E1421">
        <v>22000</v>
      </c>
      <c r="F1421">
        <v>35.699212598425198</v>
      </c>
    </row>
    <row r="1422" spans="1:6" x14ac:dyDescent="0.2">
      <c r="A1422" t="s">
        <v>80</v>
      </c>
      <c r="B1422" s="4">
        <v>41684</v>
      </c>
      <c r="D1422">
        <v>7.35</v>
      </c>
      <c r="E1422">
        <v>14000</v>
      </c>
      <c r="F1422">
        <v>57.869291338582677</v>
      </c>
    </row>
    <row r="1423" spans="1:6" x14ac:dyDescent="0.2">
      <c r="A1423" t="s">
        <v>80</v>
      </c>
      <c r="B1423" s="4">
        <v>41685</v>
      </c>
      <c r="D1423">
        <v>6.39</v>
      </c>
      <c r="E1423">
        <v>16000</v>
      </c>
      <c r="F1423">
        <v>42.159055118110238</v>
      </c>
    </row>
    <row r="1424" spans="1:6" x14ac:dyDescent="0.2">
      <c r="A1424" t="s">
        <v>80</v>
      </c>
      <c r="B1424" s="4">
        <v>41686</v>
      </c>
      <c r="D1424">
        <v>6.25</v>
      </c>
      <c r="E1424">
        <v>17000</v>
      </c>
      <c r="F1424">
        <v>32.028346456692915</v>
      </c>
    </row>
    <row r="1425" spans="1:6" x14ac:dyDescent="0.2">
      <c r="A1425" t="s">
        <v>80</v>
      </c>
      <c r="B1425" s="4">
        <v>41687</v>
      </c>
      <c r="D1425">
        <v>6.27</v>
      </c>
      <c r="E1425">
        <v>16000</v>
      </c>
      <c r="F1425">
        <v>14.461417322834647</v>
      </c>
    </row>
    <row r="1426" spans="1:6" x14ac:dyDescent="0.2">
      <c r="A1426" t="s">
        <v>80</v>
      </c>
      <c r="B1426" s="4">
        <v>41688</v>
      </c>
      <c r="D1426">
        <v>6.08</v>
      </c>
      <c r="E1426">
        <v>16000</v>
      </c>
      <c r="F1426">
        <v>14.935433070866143</v>
      </c>
    </row>
    <row r="1427" spans="1:6" x14ac:dyDescent="0.2">
      <c r="A1427" t="s">
        <v>80</v>
      </c>
      <c r="B1427" s="4">
        <v>41689</v>
      </c>
      <c r="D1427">
        <v>5.97</v>
      </c>
      <c r="E1427">
        <v>16000</v>
      </c>
      <c r="F1427">
        <v>13.478740157480317</v>
      </c>
    </row>
    <row r="1428" spans="1:6" x14ac:dyDescent="0.2">
      <c r="A1428" t="s">
        <v>80</v>
      </c>
      <c r="B1428" s="4">
        <v>41690</v>
      </c>
      <c r="D1428">
        <v>6.11</v>
      </c>
      <c r="E1428">
        <v>15000</v>
      </c>
      <c r="F1428">
        <v>12.65196850393701</v>
      </c>
    </row>
    <row r="1429" spans="1:6" x14ac:dyDescent="0.2">
      <c r="A1429" t="s">
        <v>80</v>
      </c>
      <c r="B1429" s="4">
        <v>41691</v>
      </c>
      <c r="D1429">
        <v>5.97</v>
      </c>
      <c r="E1429">
        <v>7278</v>
      </c>
      <c r="F1429">
        <v>6.9653543307086627</v>
      </c>
    </row>
    <row r="1430" spans="1:6" x14ac:dyDescent="0.2">
      <c r="A1430" t="s">
        <v>80</v>
      </c>
      <c r="B1430" s="4">
        <v>41692</v>
      </c>
      <c r="D1430">
        <v>5.91</v>
      </c>
      <c r="E1430">
        <v>7120</v>
      </c>
      <c r="F1430">
        <v>11.779527559055119</v>
      </c>
    </row>
    <row r="1431" spans="1:6" x14ac:dyDescent="0.2">
      <c r="A1431" t="s">
        <v>80</v>
      </c>
      <c r="B1431" s="4">
        <v>41693</v>
      </c>
      <c r="D1431">
        <v>5.87</v>
      </c>
      <c r="E1431">
        <v>7060</v>
      </c>
      <c r="F1431">
        <v>10.381102362204725</v>
      </c>
    </row>
    <row r="1432" spans="1:6" x14ac:dyDescent="0.2">
      <c r="A1432" t="s">
        <v>80</v>
      </c>
      <c r="B1432" s="4">
        <v>41694</v>
      </c>
      <c r="D1432">
        <v>5.84</v>
      </c>
      <c r="E1432">
        <v>7027</v>
      </c>
      <c r="F1432">
        <v>4.1149606299212609</v>
      </c>
    </row>
    <row r="1433" spans="1:6" x14ac:dyDescent="0.2">
      <c r="A1433" t="s">
        <v>80</v>
      </c>
      <c r="B1433" s="4">
        <v>41695</v>
      </c>
      <c r="D1433">
        <v>5.75</v>
      </c>
      <c r="E1433">
        <v>7122</v>
      </c>
      <c r="F1433">
        <v>4.5118110236220472</v>
      </c>
    </row>
    <row r="1434" spans="1:6" x14ac:dyDescent="0.2">
      <c r="A1434" t="s">
        <v>80</v>
      </c>
      <c r="B1434" s="4">
        <v>41696</v>
      </c>
      <c r="D1434">
        <v>5.64</v>
      </c>
      <c r="E1434">
        <v>7138</v>
      </c>
      <c r="F1434">
        <v>4.0314960629921268</v>
      </c>
    </row>
    <row r="1435" spans="1:6" x14ac:dyDescent="0.2">
      <c r="A1435" t="s">
        <v>80</v>
      </c>
      <c r="B1435" s="4">
        <v>41697</v>
      </c>
      <c r="D1435">
        <v>6.05</v>
      </c>
      <c r="E1435">
        <v>7144</v>
      </c>
      <c r="F1435">
        <v>3.8929133858267715</v>
      </c>
    </row>
    <row r="1436" spans="1:6" x14ac:dyDescent="0.2">
      <c r="A1436" t="s">
        <v>80</v>
      </c>
      <c r="B1436" s="4">
        <v>41698</v>
      </c>
      <c r="D1436">
        <v>5.72</v>
      </c>
      <c r="E1436">
        <v>2689</v>
      </c>
      <c r="F1436">
        <v>1.6944881889763781</v>
      </c>
    </row>
    <row r="1437" spans="1:6" x14ac:dyDescent="0.2">
      <c r="A1437" t="s">
        <v>80</v>
      </c>
      <c r="B1437" s="4">
        <v>41699</v>
      </c>
      <c r="D1437">
        <v>5.8</v>
      </c>
      <c r="E1437">
        <v>2672</v>
      </c>
      <c r="F1437">
        <v>2.9464566929133862</v>
      </c>
    </row>
    <row r="1438" spans="1:6" x14ac:dyDescent="0.2">
      <c r="A1438" t="s">
        <v>80</v>
      </c>
      <c r="B1438" s="4">
        <v>41700</v>
      </c>
      <c r="D1438">
        <v>5.72</v>
      </c>
      <c r="E1438">
        <v>2741</v>
      </c>
      <c r="F1438">
        <v>2.508661417322835</v>
      </c>
    </row>
    <row r="1439" spans="1:6" x14ac:dyDescent="0.2">
      <c r="A1439" t="s">
        <v>80</v>
      </c>
      <c r="B1439" s="4">
        <v>41701</v>
      </c>
      <c r="D1439">
        <v>5.95</v>
      </c>
      <c r="E1439">
        <v>2432</v>
      </c>
      <c r="F1439">
        <v>0.86771653543307092</v>
      </c>
    </row>
    <row r="1440" spans="1:6" x14ac:dyDescent="0.2">
      <c r="A1440" t="s">
        <v>80</v>
      </c>
      <c r="B1440" s="4">
        <v>41702</v>
      </c>
      <c r="D1440">
        <v>5.45</v>
      </c>
      <c r="E1440">
        <v>1944</v>
      </c>
      <c r="F1440">
        <v>0.74173228346456699</v>
      </c>
    </row>
    <row r="1441" spans="1:6" x14ac:dyDescent="0.2">
      <c r="A1441" t="s">
        <v>80</v>
      </c>
      <c r="B1441" s="4">
        <v>41703</v>
      </c>
      <c r="D1441">
        <v>5.78</v>
      </c>
      <c r="E1441">
        <v>1895</v>
      </c>
      <c r="F1441">
        <v>0.6566929133858268</v>
      </c>
    </row>
    <row r="1442" spans="1:6" x14ac:dyDescent="0.2">
      <c r="A1442" t="s">
        <v>80</v>
      </c>
      <c r="B1442" s="4">
        <v>41704</v>
      </c>
      <c r="D1442">
        <v>5.34</v>
      </c>
      <c r="E1442">
        <v>1894</v>
      </c>
      <c r="F1442">
        <v>0.60629921259842523</v>
      </c>
    </row>
    <row r="1443" spans="1:6" x14ac:dyDescent="0.2">
      <c r="A1443" t="s">
        <v>80</v>
      </c>
      <c r="B1443" s="4">
        <v>41705</v>
      </c>
      <c r="D1443">
        <v>5.5</v>
      </c>
      <c r="E1443">
        <v>598</v>
      </c>
      <c r="F1443">
        <v>0.2960629921259843</v>
      </c>
    </row>
    <row r="1444" spans="1:6" x14ac:dyDescent="0.2">
      <c r="A1444" t="s">
        <v>80</v>
      </c>
      <c r="B1444" s="4">
        <v>41706</v>
      </c>
      <c r="D1444">
        <v>5.53</v>
      </c>
      <c r="E1444">
        <v>519</v>
      </c>
      <c r="F1444">
        <v>0.57480314960629919</v>
      </c>
    </row>
    <row r="1445" spans="1:6" x14ac:dyDescent="0.2">
      <c r="A1445" t="s">
        <v>80</v>
      </c>
      <c r="B1445" s="4">
        <v>41707</v>
      </c>
      <c r="D1445">
        <v>5.95</v>
      </c>
      <c r="E1445">
        <v>544</v>
      </c>
      <c r="F1445">
        <v>0.45354330708661417</v>
      </c>
    </row>
    <row r="1446" spans="1:6" x14ac:dyDescent="0.2">
      <c r="A1446" t="s">
        <v>80</v>
      </c>
      <c r="B1446" s="4">
        <v>41708</v>
      </c>
      <c r="D1446">
        <v>5.56</v>
      </c>
      <c r="E1446">
        <v>550</v>
      </c>
      <c r="F1446">
        <v>0.18267716535433071</v>
      </c>
    </row>
    <row r="1447" spans="1:6" x14ac:dyDescent="0.2">
      <c r="A1447" t="s">
        <v>80</v>
      </c>
      <c r="B1447" s="4">
        <v>41709</v>
      </c>
      <c r="D1447">
        <v>5.04</v>
      </c>
      <c r="E1447">
        <v>556</v>
      </c>
      <c r="F1447">
        <v>0.16692913385826774</v>
      </c>
    </row>
    <row r="1448" spans="1:6" x14ac:dyDescent="0.2">
      <c r="A1448" t="s">
        <v>80</v>
      </c>
      <c r="B1448" s="4">
        <v>41710</v>
      </c>
      <c r="D1448">
        <v>5.53</v>
      </c>
      <c r="E1448">
        <v>556</v>
      </c>
      <c r="F1448">
        <v>0.15275590551181104</v>
      </c>
    </row>
    <row r="1449" spans="1:6" x14ac:dyDescent="0.2">
      <c r="A1449" t="s">
        <v>80</v>
      </c>
      <c r="B1449" s="4">
        <v>41711</v>
      </c>
      <c r="D1449">
        <v>6.35</v>
      </c>
      <c r="E1449">
        <v>557</v>
      </c>
      <c r="F1449">
        <v>0.14173228346456693</v>
      </c>
    </row>
    <row r="1450" spans="1:6" x14ac:dyDescent="0.2">
      <c r="A1450" t="s">
        <v>80</v>
      </c>
      <c r="B1450" s="4">
        <v>41712</v>
      </c>
      <c r="D1450">
        <v>5.67</v>
      </c>
      <c r="E1450">
        <v>180</v>
      </c>
      <c r="F1450">
        <v>7.0866141732283464E-2</v>
      </c>
    </row>
    <row r="1451" spans="1:6" x14ac:dyDescent="0.2">
      <c r="A1451" t="s">
        <v>80</v>
      </c>
      <c r="B1451" s="4">
        <v>41713</v>
      </c>
      <c r="D1451">
        <v>6.2</v>
      </c>
      <c r="E1451">
        <v>174</v>
      </c>
      <c r="F1451">
        <v>0.11811023622047245</v>
      </c>
    </row>
    <row r="1452" spans="1:6" x14ac:dyDescent="0.2">
      <c r="A1452" t="s">
        <v>80</v>
      </c>
      <c r="B1452" s="4">
        <v>41714</v>
      </c>
      <c r="D1452">
        <v>5.69</v>
      </c>
      <c r="E1452">
        <v>165</v>
      </c>
      <c r="F1452">
        <v>0.10236220472440946</v>
      </c>
    </row>
    <row r="1453" spans="1:6" x14ac:dyDescent="0.2">
      <c r="A1453" t="s">
        <v>80</v>
      </c>
      <c r="B1453" s="4">
        <v>41715</v>
      </c>
      <c r="D1453">
        <v>7.24</v>
      </c>
      <c r="E1453">
        <v>70</v>
      </c>
      <c r="F1453">
        <v>1.889763779527559E-2</v>
      </c>
    </row>
    <row r="1454" spans="1:6" x14ac:dyDescent="0.2">
      <c r="A1454" t="s">
        <v>81</v>
      </c>
      <c r="B1454" s="4">
        <v>41922</v>
      </c>
      <c r="D1454">
        <v>7.32</v>
      </c>
      <c r="E1454">
        <v>3</v>
      </c>
      <c r="F1454">
        <v>4.2519685039370085E-2</v>
      </c>
    </row>
    <row r="1455" spans="1:6" x14ac:dyDescent="0.2">
      <c r="A1455" t="s">
        <v>81</v>
      </c>
      <c r="B1455" s="4">
        <v>41929</v>
      </c>
      <c r="D1455">
        <v>5.07</v>
      </c>
      <c r="E1455">
        <v>6242</v>
      </c>
      <c r="F1455">
        <v>1.2677165354330711</v>
      </c>
    </row>
    <row r="1456" spans="1:6" x14ac:dyDescent="0.2">
      <c r="A1456" t="s">
        <v>81</v>
      </c>
      <c r="B1456" s="4">
        <v>41930</v>
      </c>
      <c r="D1456">
        <v>4.9800000000000004</v>
      </c>
      <c r="E1456">
        <v>5261</v>
      </c>
      <c r="F1456">
        <v>1.5716535433070868</v>
      </c>
    </row>
    <row r="1457" spans="1:6" x14ac:dyDescent="0.2">
      <c r="A1457" t="s">
        <v>81</v>
      </c>
      <c r="B1457" s="4">
        <v>41931</v>
      </c>
      <c r="D1457">
        <v>5.69</v>
      </c>
      <c r="E1457">
        <v>4718</v>
      </c>
      <c r="F1457">
        <v>1.3433070866141732</v>
      </c>
    </row>
    <row r="1458" spans="1:6" x14ac:dyDescent="0.2">
      <c r="A1458" t="s">
        <v>81</v>
      </c>
      <c r="B1458" s="4">
        <v>41932</v>
      </c>
      <c r="D1458">
        <v>5.2</v>
      </c>
      <c r="E1458">
        <v>4532</v>
      </c>
      <c r="F1458">
        <v>0.70708661417322838</v>
      </c>
    </row>
    <row r="1459" spans="1:6" x14ac:dyDescent="0.2">
      <c r="A1459" t="s">
        <v>81</v>
      </c>
      <c r="B1459" s="4">
        <v>41933</v>
      </c>
      <c r="D1459">
        <v>5.32</v>
      </c>
      <c r="E1459">
        <v>2430</v>
      </c>
      <c r="F1459">
        <v>0.38740157480314963</v>
      </c>
    </row>
    <row r="1460" spans="1:6" x14ac:dyDescent="0.2">
      <c r="A1460" t="s">
        <v>81</v>
      </c>
      <c r="B1460" s="4">
        <v>41934</v>
      </c>
      <c r="D1460">
        <v>4.9000000000000004</v>
      </c>
      <c r="E1460">
        <v>2363</v>
      </c>
      <c r="F1460">
        <v>0.34645669291338588</v>
      </c>
    </row>
    <row r="1461" spans="1:6" x14ac:dyDescent="0.2">
      <c r="A1461" t="s">
        <v>81</v>
      </c>
      <c r="B1461" s="4">
        <v>41935</v>
      </c>
      <c r="D1461">
        <v>4.58</v>
      </c>
      <c r="E1461">
        <v>1654</v>
      </c>
      <c r="F1461">
        <v>0.22677165354330708</v>
      </c>
    </row>
    <row r="1462" spans="1:6" x14ac:dyDescent="0.2">
      <c r="A1462" t="s">
        <v>81</v>
      </c>
      <c r="B1462" s="4">
        <v>41936</v>
      </c>
      <c r="D1462">
        <v>5.78</v>
      </c>
      <c r="E1462">
        <v>563</v>
      </c>
      <c r="F1462">
        <v>9.763779527559055E-2</v>
      </c>
    </row>
    <row r="1463" spans="1:6" x14ac:dyDescent="0.2">
      <c r="A1463" t="s">
        <v>81</v>
      </c>
      <c r="B1463" s="4">
        <v>41937</v>
      </c>
      <c r="D1463">
        <v>6.2</v>
      </c>
      <c r="E1463">
        <v>512</v>
      </c>
      <c r="F1463">
        <v>0.15905511811023623</v>
      </c>
    </row>
    <row r="1464" spans="1:6" x14ac:dyDescent="0.2">
      <c r="A1464" t="s">
        <v>81</v>
      </c>
      <c r="B1464" s="4">
        <v>41938</v>
      </c>
      <c r="D1464">
        <v>5.87</v>
      </c>
      <c r="E1464">
        <v>471</v>
      </c>
      <c r="F1464">
        <v>0.11023622047244094</v>
      </c>
    </row>
    <row r="1465" spans="1:6" x14ac:dyDescent="0.2">
      <c r="A1465" t="s">
        <v>81</v>
      </c>
      <c r="B1465" s="4">
        <v>41939</v>
      </c>
      <c r="D1465">
        <v>5.83</v>
      </c>
      <c r="E1465">
        <v>512</v>
      </c>
      <c r="F1465">
        <v>5.826771653543307E-2</v>
      </c>
    </row>
    <row r="1466" spans="1:6" x14ac:dyDescent="0.2">
      <c r="A1466" t="s">
        <v>82</v>
      </c>
      <c r="B1466" s="4">
        <v>41954</v>
      </c>
      <c r="D1466">
        <v>5.51</v>
      </c>
      <c r="E1466">
        <v>318</v>
      </c>
      <c r="F1466">
        <v>1.1763779527559057</v>
      </c>
    </row>
    <row r="1467" spans="1:6" x14ac:dyDescent="0.2">
      <c r="A1467" t="s">
        <v>82</v>
      </c>
      <c r="B1467" s="4">
        <v>41959</v>
      </c>
      <c r="D1467">
        <v>8.2200000000000006</v>
      </c>
      <c r="E1467">
        <v>13</v>
      </c>
      <c r="F1467">
        <v>0.14645669291338584</v>
      </c>
    </row>
    <row r="1468" spans="1:6" x14ac:dyDescent="0.2">
      <c r="A1468" t="s">
        <v>82</v>
      </c>
      <c r="B1468" s="4">
        <v>41967</v>
      </c>
      <c r="D1468">
        <v>5.94</v>
      </c>
      <c r="E1468">
        <v>10</v>
      </c>
      <c r="F1468">
        <v>6.4566929133858267E-2</v>
      </c>
    </row>
    <row r="1469" spans="1:6" x14ac:dyDescent="0.2">
      <c r="A1469" t="s">
        <v>82</v>
      </c>
      <c r="B1469" s="4">
        <v>41970</v>
      </c>
      <c r="D1469">
        <v>5.24</v>
      </c>
      <c r="E1469">
        <v>304</v>
      </c>
      <c r="F1469">
        <v>0.30236220472440944</v>
      </c>
    </row>
    <row r="1470" spans="1:6" x14ac:dyDescent="0.2">
      <c r="A1470" t="s">
        <v>82</v>
      </c>
      <c r="B1470" s="4">
        <v>41971</v>
      </c>
      <c r="D1470">
        <v>5.34</v>
      </c>
      <c r="E1470">
        <v>32000</v>
      </c>
      <c r="F1470">
        <v>36.351181102362212</v>
      </c>
    </row>
    <row r="1471" spans="1:6" x14ac:dyDescent="0.2">
      <c r="A1471" t="s">
        <v>82</v>
      </c>
      <c r="B1471" s="4">
        <v>41972</v>
      </c>
      <c r="D1471">
        <v>5.32</v>
      </c>
      <c r="E1471">
        <v>31000</v>
      </c>
      <c r="F1471">
        <v>43.335433070866145</v>
      </c>
    </row>
    <row r="1472" spans="1:6" x14ac:dyDescent="0.2">
      <c r="A1472" t="s">
        <v>82</v>
      </c>
      <c r="B1472" s="4">
        <v>41973</v>
      </c>
      <c r="D1472">
        <v>5.26</v>
      </c>
      <c r="E1472">
        <v>32000</v>
      </c>
      <c r="F1472">
        <v>48.400000000000006</v>
      </c>
    </row>
    <row r="1473" spans="1:6" x14ac:dyDescent="0.2">
      <c r="A1473" t="s">
        <v>82</v>
      </c>
      <c r="B1473" s="4">
        <v>41974</v>
      </c>
      <c r="D1473">
        <v>5.34</v>
      </c>
      <c r="E1473">
        <v>31000</v>
      </c>
      <c r="F1473">
        <v>23.521259842519683</v>
      </c>
    </row>
    <row r="1474" spans="1:6" x14ac:dyDescent="0.2">
      <c r="A1474" t="s">
        <v>82</v>
      </c>
      <c r="B1474" s="4">
        <v>41975</v>
      </c>
      <c r="D1474">
        <v>5.0599999999999996</v>
      </c>
      <c r="E1474">
        <v>25000</v>
      </c>
      <c r="F1474">
        <v>19.159055118110238</v>
      </c>
    </row>
    <row r="1475" spans="1:6" x14ac:dyDescent="0.2">
      <c r="A1475" t="s">
        <v>82</v>
      </c>
      <c r="B1475" s="4">
        <v>41976</v>
      </c>
      <c r="D1475">
        <v>5.07</v>
      </c>
      <c r="E1475">
        <v>25000</v>
      </c>
      <c r="F1475">
        <v>18.130708661417323</v>
      </c>
    </row>
    <row r="1476" spans="1:6" x14ac:dyDescent="0.2">
      <c r="A1476" t="s">
        <v>82</v>
      </c>
      <c r="B1476" s="4">
        <v>41977</v>
      </c>
      <c r="D1476">
        <v>5.2</v>
      </c>
      <c r="E1476">
        <v>26000</v>
      </c>
      <c r="F1476">
        <v>17.604724409448821</v>
      </c>
    </row>
    <row r="1477" spans="1:6" x14ac:dyDescent="0.2">
      <c r="A1477" t="s">
        <v>82</v>
      </c>
      <c r="B1477" s="4">
        <v>41978</v>
      </c>
      <c r="D1477">
        <v>5.32</v>
      </c>
      <c r="E1477">
        <v>18000</v>
      </c>
      <c r="F1477">
        <v>14.588976377952756</v>
      </c>
    </row>
    <row r="1478" spans="1:6" x14ac:dyDescent="0.2">
      <c r="A1478" t="s">
        <v>82</v>
      </c>
      <c r="B1478" s="4">
        <v>41979</v>
      </c>
      <c r="D1478">
        <v>5.32</v>
      </c>
      <c r="E1478">
        <v>17000</v>
      </c>
      <c r="F1478">
        <v>21.914960629921261</v>
      </c>
    </row>
    <row r="1479" spans="1:6" x14ac:dyDescent="0.2">
      <c r="A1479" t="s">
        <v>82</v>
      </c>
      <c r="B1479" s="4">
        <v>41980</v>
      </c>
      <c r="D1479">
        <v>5.31</v>
      </c>
      <c r="E1479">
        <v>17000</v>
      </c>
      <c r="F1479">
        <v>19.614173228346456</v>
      </c>
    </row>
    <row r="1480" spans="1:6" x14ac:dyDescent="0.2">
      <c r="A1480" t="s">
        <v>82</v>
      </c>
      <c r="B1480" s="4">
        <v>41981</v>
      </c>
      <c r="D1480">
        <v>5.21</v>
      </c>
      <c r="E1480">
        <v>17000</v>
      </c>
      <c r="F1480">
        <v>10.281889763779526</v>
      </c>
    </row>
    <row r="1481" spans="1:6" x14ac:dyDescent="0.2">
      <c r="A1481" t="s">
        <v>82</v>
      </c>
      <c r="B1481" s="4">
        <v>41982</v>
      </c>
      <c r="D1481">
        <v>4.96</v>
      </c>
      <c r="E1481">
        <v>18000</v>
      </c>
      <c r="F1481">
        <v>10.759055118110238</v>
      </c>
    </row>
    <row r="1482" spans="1:6" x14ac:dyDescent="0.2">
      <c r="A1482" t="s">
        <v>82</v>
      </c>
      <c r="B1482" s="4">
        <v>41983</v>
      </c>
      <c r="D1482">
        <v>5.15</v>
      </c>
      <c r="E1482">
        <v>18000</v>
      </c>
      <c r="F1482">
        <v>10.409448818897637</v>
      </c>
    </row>
    <row r="1483" spans="1:6" x14ac:dyDescent="0.2">
      <c r="A1483" t="s">
        <v>82</v>
      </c>
      <c r="B1483" s="4">
        <v>41984</v>
      </c>
      <c r="D1483">
        <v>5.17</v>
      </c>
      <c r="E1483">
        <v>17000</v>
      </c>
      <c r="F1483">
        <v>10.031496062992128</v>
      </c>
    </row>
    <row r="1484" spans="1:6" x14ac:dyDescent="0.2">
      <c r="A1484" t="s">
        <v>82</v>
      </c>
      <c r="B1484" s="4">
        <v>41985</v>
      </c>
      <c r="D1484">
        <v>5.31</v>
      </c>
      <c r="E1484">
        <v>9217</v>
      </c>
      <c r="F1484">
        <v>5.8787401574803146</v>
      </c>
    </row>
    <row r="1485" spans="1:6" x14ac:dyDescent="0.2">
      <c r="A1485" t="s">
        <v>82</v>
      </c>
      <c r="B1485" s="4">
        <v>41986</v>
      </c>
      <c r="D1485">
        <v>5.28</v>
      </c>
      <c r="E1485">
        <v>9993</v>
      </c>
      <c r="F1485">
        <v>10.570078740157482</v>
      </c>
    </row>
    <row r="1486" spans="1:6" x14ac:dyDescent="0.2">
      <c r="A1486" t="s">
        <v>82</v>
      </c>
      <c r="B1486" s="4">
        <v>41987</v>
      </c>
      <c r="D1486">
        <v>5.26</v>
      </c>
      <c r="E1486">
        <v>10000</v>
      </c>
      <c r="F1486">
        <v>9.9212598425196852</v>
      </c>
    </row>
    <row r="1487" spans="1:6" x14ac:dyDescent="0.2">
      <c r="A1487" t="s">
        <v>82</v>
      </c>
      <c r="B1487" s="4">
        <v>41988</v>
      </c>
      <c r="D1487">
        <v>4.9400000000000004</v>
      </c>
      <c r="E1487">
        <v>11000</v>
      </c>
      <c r="F1487">
        <v>4.9716535433070872</v>
      </c>
    </row>
    <row r="1488" spans="1:6" x14ac:dyDescent="0.2">
      <c r="A1488" t="s">
        <v>82</v>
      </c>
      <c r="B1488" s="4">
        <v>41989</v>
      </c>
      <c r="D1488">
        <v>5.0599999999999996</v>
      </c>
      <c r="E1488">
        <v>11000</v>
      </c>
      <c r="F1488">
        <v>5.1716535433070865</v>
      </c>
    </row>
    <row r="1489" spans="1:6" x14ac:dyDescent="0.2">
      <c r="A1489" t="s">
        <v>82</v>
      </c>
      <c r="B1489" s="4">
        <v>41990</v>
      </c>
      <c r="D1489">
        <v>5.32</v>
      </c>
      <c r="E1489">
        <v>11000</v>
      </c>
      <c r="F1489">
        <v>4.8834645669291348</v>
      </c>
    </row>
    <row r="1490" spans="1:6" x14ac:dyDescent="0.2">
      <c r="A1490" t="s">
        <v>82</v>
      </c>
      <c r="B1490" s="4">
        <v>41991</v>
      </c>
      <c r="D1490">
        <v>4.8499999999999996</v>
      </c>
      <c r="E1490">
        <v>4246</v>
      </c>
      <c r="F1490">
        <v>1.4440944881889763</v>
      </c>
    </row>
    <row r="1491" spans="1:6" x14ac:dyDescent="0.2">
      <c r="A1491" t="s">
        <v>82</v>
      </c>
      <c r="B1491" s="4">
        <v>41992</v>
      </c>
      <c r="D1491">
        <v>5.4</v>
      </c>
      <c r="E1491">
        <v>4202</v>
      </c>
      <c r="F1491">
        <v>1.8188976377952759</v>
      </c>
    </row>
    <row r="1492" spans="1:6" x14ac:dyDescent="0.2">
      <c r="A1492" t="s">
        <v>82</v>
      </c>
      <c r="B1492" s="4">
        <v>41993</v>
      </c>
      <c r="D1492">
        <v>5.04</v>
      </c>
      <c r="E1492">
        <v>4628</v>
      </c>
      <c r="F1492">
        <v>3.269291338582677</v>
      </c>
    </row>
    <row r="1493" spans="1:6" x14ac:dyDescent="0.2">
      <c r="A1493" t="s">
        <v>82</v>
      </c>
      <c r="B1493" s="4">
        <v>41994</v>
      </c>
      <c r="D1493">
        <v>5.26</v>
      </c>
      <c r="E1493">
        <v>4853</v>
      </c>
      <c r="F1493">
        <v>3.3212598425196851</v>
      </c>
    </row>
    <row r="1494" spans="1:6" x14ac:dyDescent="0.2">
      <c r="A1494" t="s">
        <v>82</v>
      </c>
      <c r="B1494" s="4">
        <v>41995</v>
      </c>
      <c r="D1494">
        <v>5.53</v>
      </c>
      <c r="E1494">
        <v>5221</v>
      </c>
      <c r="F1494">
        <v>2.0204724409448822</v>
      </c>
    </row>
    <row r="1495" spans="1:6" x14ac:dyDescent="0.2">
      <c r="A1495" t="s">
        <v>82</v>
      </c>
      <c r="B1495" s="4">
        <v>41996</v>
      </c>
      <c r="D1495">
        <v>5.51</v>
      </c>
      <c r="E1495">
        <v>4260</v>
      </c>
      <c r="F1495">
        <v>1.4078740157480318</v>
      </c>
    </row>
    <row r="1496" spans="1:6" x14ac:dyDescent="0.2">
      <c r="A1496" t="s">
        <v>82</v>
      </c>
      <c r="B1496" s="4">
        <v>41997</v>
      </c>
      <c r="D1496">
        <v>5.91</v>
      </c>
      <c r="E1496">
        <v>771</v>
      </c>
      <c r="F1496">
        <v>0.31811023622047246</v>
      </c>
    </row>
    <row r="1497" spans="1:6" x14ac:dyDescent="0.2">
      <c r="A1497" t="s">
        <v>82</v>
      </c>
      <c r="B1497" s="4">
        <v>41998</v>
      </c>
      <c r="D1497">
        <v>5.4</v>
      </c>
      <c r="E1497">
        <v>760</v>
      </c>
      <c r="F1497">
        <v>0.32755905511811029</v>
      </c>
    </row>
    <row r="1498" spans="1:6" x14ac:dyDescent="0.2">
      <c r="A1498" t="s">
        <v>82</v>
      </c>
      <c r="B1498" s="4">
        <v>41999</v>
      </c>
      <c r="D1498">
        <v>5.31</v>
      </c>
      <c r="E1498">
        <v>470</v>
      </c>
      <c r="F1498">
        <v>0.19842519685039373</v>
      </c>
    </row>
    <row r="1499" spans="1:6" x14ac:dyDescent="0.2">
      <c r="A1499" t="s">
        <v>82</v>
      </c>
      <c r="B1499" s="4">
        <v>42000</v>
      </c>
      <c r="D1499">
        <v>5.59</v>
      </c>
      <c r="E1499">
        <v>384</v>
      </c>
      <c r="F1499">
        <v>0.23622047244094491</v>
      </c>
    </row>
    <row r="1500" spans="1:6" x14ac:dyDescent="0.2">
      <c r="A1500" t="s">
        <v>82</v>
      </c>
      <c r="B1500" s="4">
        <v>42001</v>
      </c>
      <c r="D1500">
        <v>5.21</v>
      </c>
      <c r="E1500">
        <v>347</v>
      </c>
      <c r="F1500">
        <v>0.21732283464566932</v>
      </c>
    </row>
    <row r="1501" spans="1:6" x14ac:dyDescent="0.2">
      <c r="A1501" t="s">
        <v>82</v>
      </c>
      <c r="B1501" s="4">
        <v>42002</v>
      </c>
      <c r="D1501">
        <v>5.0599999999999996</v>
      </c>
      <c r="E1501">
        <v>292</v>
      </c>
      <c r="F1501">
        <v>0.11811023622047245</v>
      </c>
    </row>
    <row r="1502" spans="1:6" x14ac:dyDescent="0.2">
      <c r="A1502" t="s">
        <v>82</v>
      </c>
      <c r="B1502" s="4">
        <v>42003</v>
      </c>
      <c r="D1502">
        <v>5.0599999999999996</v>
      </c>
      <c r="E1502">
        <v>302</v>
      </c>
      <c r="F1502">
        <v>0.13700787401574802</v>
      </c>
    </row>
    <row r="1503" spans="1:6" x14ac:dyDescent="0.2">
      <c r="A1503" t="s">
        <v>82</v>
      </c>
      <c r="B1503" s="4">
        <v>42004</v>
      </c>
      <c r="D1503">
        <v>6.06</v>
      </c>
      <c r="E1503">
        <v>129</v>
      </c>
      <c r="F1503">
        <v>9.2913385826771666E-2</v>
      </c>
    </row>
    <row r="1504" spans="1:6" x14ac:dyDescent="0.2">
      <c r="A1504" t="s">
        <v>82</v>
      </c>
      <c r="B1504" s="4">
        <v>42005</v>
      </c>
      <c r="D1504">
        <v>6.36</v>
      </c>
      <c r="E1504">
        <v>92</v>
      </c>
      <c r="F1504">
        <v>9.2913385826771666E-2</v>
      </c>
    </row>
    <row r="1505" spans="1:6" x14ac:dyDescent="0.2">
      <c r="A1505" t="s">
        <v>82</v>
      </c>
      <c r="B1505" s="4">
        <v>42006</v>
      </c>
      <c r="D1505">
        <v>6.05</v>
      </c>
      <c r="E1505">
        <v>83</v>
      </c>
      <c r="F1505">
        <v>8.503937007874017E-2</v>
      </c>
    </row>
    <row r="1506" spans="1:6" x14ac:dyDescent="0.2">
      <c r="A1506" t="s">
        <v>82</v>
      </c>
      <c r="B1506" s="4">
        <v>42007</v>
      </c>
      <c r="D1506">
        <v>5.83</v>
      </c>
      <c r="E1506">
        <v>77</v>
      </c>
      <c r="F1506">
        <v>7.0866141732283464E-2</v>
      </c>
    </row>
    <row r="1507" spans="1:6" x14ac:dyDescent="0.2">
      <c r="A1507" t="s">
        <v>83</v>
      </c>
      <c r="B1507" s="4">
        <v>41796</v>
      </c>
      <c r="D1507">
        <v>5.12</v>
      </c>
      <c r="E1507">
        <v>5444</v>
      </c>
      <c r="F1507">
        <v>1.11496062992126</v>
      </c>
    </row>
    <row r="1508" spans="1:6" x14ac:dyDescent="0.2">
      <c r="A1508" t="s">
        <v>83</v>
      </c>
      <c r="B1508" s="4">
        <v>41797</v>
      </c>
      <c r="D1508">
        <v>4.82</v>
      </c>
      <c r="E1508">
        <v>4246</v>
      </c>
      <c r="F1508">
        <v>1.2283464566929134</v>
      </c>
    </row>
    <row r="1509" spans="1:6" x14ac:dyDescent="0.2">
      <c r="A1509" t="s">
        <v>83</v>
      </c>
      <c r="B1509" s="4">
        <v>41798</v>
      </c>
      <c r="D1509">
        <v>5.12</v>
      </c>
      <c r="E1509">
        <v>3917</v>
      </c>
      <c r="F1509">
        <v>1.0015748031496063</v>
      </c>
    </row>
    <row r="1510" spans="1:6" x14ac:dyDescent="0.2">
      <c r="A1510" t="s">
        <v>83</v>
      </c>
      <c r="B1510" s="4">
        <v>41799</v>
      </c>
      <c r="D1510">
        <v>4.83</v>
      </c>
      <c r="E1510">
        <v>4346</v>
      </c>
      <c r="F1510">
        <v>0.62992125984251968</v>
      </c>
    </row>
    <row r="1511" spans="1:6" x14ac:dyDescent="0.2">
      <c r="A1511" t="s">
        <v>83</v>
      </c>
      <c r="B1511" s="4">
        <v>41800</v>
      </c>
      <c r="D1511">
        <v>5.15</v>
      </c>
      <c r="E1511">
        <v>4153</v>
      </c>
      <c r="F1511">
        <v>0.64251968503937018</v>
      </c>
    </row>
    <row r="1512" spans="1:6" x14ac:dyDescent="0.2">
      <c r="A1512" t="s">
        <v>83</v>
      </c>
      <c r="B1512" s="4">
        <v>41801</v>
      </c>
      <c r="D1512">
        <v>4.83</v>
      </c>
      <c r="E1512">
        <v>4025</v>
      </c>
      <c r="F1512">
        <v>0.58425196850393701</v>
      </c>
    </row>
    <row r="1513" spans="1:6" x14ac:dyDescent="0.2">
      <c r="A1513" t="s">
        <v>83</v>
      </c>
      <c r="B1513" s="4">
        <v>41802</v>
      </c>
      <c r="D1513">
        <v>4.63</v>
      </c>
      <c r="E1513">
        <v>3896</v>
      </c>
      <c r="F1513">
        <v>0.54173228346456692</v>
      </c>
    </row>
    <row r="1514" spans="1:6" x14ac:dyDescent="0.2">
      <c r="A1514" t="s">
        <v>83</v>
      </c>
      <c r="B1514" s="4">
        <v>41803</v>
      </c>
      <c r="D1514">
        <v>5.0599999999999996</v>
      </c>
      <c r="E1514">
        <v>1001</v>
      </c>
      <c r="F1514">
        <v>0.10078740157480316</v>
      </c>
    </row>
    <row r="1515" spans="1:6" x14ac:dyDescent="0.2">
      <c r="A1515" t="s">
        <v>83</v>
      </c>
      <c r="B1515" s="4">
        <v>41804</v>
      </c>
      <c r="D1515">
        <v>5.0599999999999996</v>
      </c>
      <c r="E1515">
        <v>866</v>
      </c>
      <c r="F1515">
        <v>0.13070866141732285</v>
      </c>
    </row>
    <row r="1516" spans="1:6" x14ac:dyDescent="0.2">
      <c r="A1516" t="s">
        <v>83</v>
      </c>
      <c r="B1516" s="4">
        <v>41805</v>
      </c>
      <c r="D1516">
        <v>5.0199999999999996</v>
      </c>
      <c r="E1516">
        <v>861</v>
      </c>
      <c r="F1516">
        <v>0.12913385826771653</v>
      </c>
    </row>
    <row r="1517" spans="1:6" x14ac:dyDescent="0.2">
      <c r="A1517" t="s">
        <v>83</v>
      </c>
      <c r="B1517" s="4">
        <v>41806</v>
      </c>
      <c r="D1517">
        <v>4.87</v>
      </c>
      <c r="E1517">
        <v>1105</v>
      </c>
      <c r="F1517">
        <v>0.10708661417322834</v>
      </c>
    </row>
    <row r="1518" spans="1:6" x14ac:dyDescent="0.2">
      <c r="A1518" t="s">
        <v>83</v>
      </c>
      <c r="B1518" s="4">
        <v>41807</v>
      </c>
      <c r="D1518">
        <v>5.04</v>
      </c>
      <c r="E1518">
        <v>1131</v>
      </c>
      <c r="F1518">
        <v>0.11338582677165354</v>
      </c>
    </row>
    <row r="1519" spans="1:6" x14ac:dyDescent="0.2">
      <c r="A1519" t="s">
        <v>83</v>
      </c>
      <c r="B1519" s="4">
        <v>41808</v>
      </c>
      <c r="D1519">
        <v>4.8</v>
      </c>
      <c r="E1519">
        <v>1160</v>
      </c>
      <c r="F1519">
        <v>0.11023622047244094</v>
      </c>
    </row>
    <row r="1520" spans="1:6" x14ac:dyDescent="0.2">
      <c r="A1520" t="s">
        <v>83</v>
      </c>
      <c r="B1520" s="4">
        <v>41809</v>
      </c>
      <c r="D1520">
        <v>3.73</v>
      </c>
      <c r="E1520">
        <v>1192</v>
      </c>
      <c r="F1520">
        <v>0.13228346456692916</v>
      </c>
    </row>
    <row r="1521" spans="1:6" x14ac:dyDescent="0.2">
      <c r="A1521" t="s">
        <v>84</v>
      </c>
      <c r="B1521" s="4">
        <v>41656</v>
      </c>
      <c r="D1521">
        <v>4.3</v>
      </c>
      <c r="E1521">
        <v>3251</v>
      </c>
      <c r="F1521">
        <v>0.41889763779527561</v>
      </c>
    </row>
    <row r="1522" spans="1:6" x14ac:dyDescent="0.2">
      <c r="A1522" t="s">
        <v>84</v>
      </c>
      <c r="B1522" s="4">
        <v>41657</v>
      </c>
      <c r="D1522">
        <v>4.58</v>
      </c>
      <c r="E1522">
        <v>2443</v>
      </c>
      <c r="F1522">
        <v>0.33543307086614171</v>
      </c>
    </row>
    <row r="1523" spans="1:6" x14ac:dyDescent="0.2">
      <c r="A1523" t="s">
        <v>84</v>
      </c>
      <c r="B1523" s="4">
        <v>41658</v>
      </c>
      <c r="D1523">
        <v>4.33</v>
      </c>
      <c r="E1523">
        <v>2052</v>
      </c>
      <c r="F1523">
        <v>0.26614173228346455</v>
      </c>
    </row>
    <row r="1524" spans="1:6" x14ac:dyDescent="0.2">
      <c r="A1524" t="s">
        <v>84</v>
      </c>
      <c r="B1524" s="4">
        <v>41659</v>
      </c>
      <c r="D1524">
        <v>4.68</v>
      </c>
      <c r="E1524">
        <v>1695</v>
      </c>
      <c r="F1524">
        <v>0.15748031496062992</v>
      </c>
    </row>
    <row r="1525" spans="1:6" x14ac:dyDescent="0.2">
      <c r="A1525" t="s">
        <v>84</v>
      </c>
      <c r="B1525" s="4">
        <v>41660</v>
      </c>
      <c r="D1525">
        <v>5.37</v>
      </c>
      <c r="E1525">
        <v>1268</v>
      </c>
      <c r="F1525">
        <v>0.13543307086614173</v>
      </c>
    </row>
    <row r="1526" spans="1:6" x14ac:dyDescent="0.2">
      <c r="A1526" t="s">
        <v>84</v>
      </c>
      <c r="B1526" s="4">
        <v>41661</v>
      </c>
      <c r="D1526">
        <v>4.3499999999999996</v>
      </c>
      <c r="E1526">
        <v>1134</v>
      </c>
      <c r="F1526">
        <v>9.763779527559055E-2</v>
      </c>
    </row>
    <row r="1527" spans="1:6" x14ac:dyDescent="0.2">
      <c r="A1527" t="s">
        <v>85</v>
      </c>
      <c r="B1527" s="4">
        <v>41936</v>
      </c>
      <c r="D1527">
        <v>3.84</v>
      </c>
      <c r="E1527">
        <v>2390</v>
      </c>
      <c r="F1527">
        <v>2.3007874015748033</v>
      </c>
    </row>
    <row r="1528" spans="1:6" x14ac:dyDescent="0.2">
      <c r="A1528" t="s">
        <v>85</v>
      </c>
      <c r="B1528" s="4">
        <v>41937</v>
      </c>
      <c r="D1528">
        <v>3.98</v>
      </c>
      <c r="E1528">
        <v>3006</v>
      </c>
      <c r="F1528">
        <v>3.713385826771654</v>
      </c>
    </row>
    <row r="1529" spans="1:6" x14ac:dyDescent="0.2">
      <c r="A1529" t="s">
        <v>85</v>
      </c>
      <c r="B1529" s="4">
        <v>41938</v>
      </c>
      <c r="D1529">
        <v>4.05</v>
      </c>
      <c r="E1529">
        <v>3081</v>
      </c>
      <c r="F1529">
        <v>3.3716535433070867</v>
      </c>
    </row>
    <row r="1530" spans="1:6" x14ac:dyDescent="0.2">
      <c r="A1530" t="s">
        <v>85</v>
      </c>
      <c r="B1530" s="4">
        <v>41939</v>
      </c>
      <c r="D1530">
        <v>4.0199999999999996</v>
      </c>
      <c r="E1530">
        <v>2886</v>
      </c>
      <c r="F1530">
        <v>1.5086614173228348</v>
      </c>
    </row>
    <row r="1531" spans="1:6" x14ac:dyDescent="0.2">
      <c r="A1531" t="s">
        <v>85</v>
      </c>
      <c r="B1531" s="4">
        <v>41940</v>
      </c>
      <c r="D1531">
        <v>3.94</v>
      </c>
      <c r="E1531">
        <v>2313</v>
      </c>
      <c r="F1531">
        <v>1.1842519685039372</v>
      </c>
    </row>
    <row r="1532" spans="1:6" x14ac:dyDescent="0.2">
      <c r="A1532" t="s">
        <v>85</v>
      </c>
      <c r="B1532" s="4">
        <v>41941</v>
      </c>
      <c r="D1532">
        <v>3.94</v>
      </c>
      <c r="E1532">
        <v>2275</v>
      </c>
      <c r="F1532">
        <v>0.98582677165354338</v>
      </c>
    </row>
    <row r="1533" spans="1:6" x14ac:dyDescent="0.2">
      <c r="A1533" t="s">
        <v>85</v>
      </c>
      <c r="B1533" s="4">
        <v>41942</v>
      </c>
      <c r="D1533">
        <v>4.22</v>
      </c>
      <c r="E1533">
        <v>2113</v>
      </c>
      <c r="F1533">
        <v>0.80157480314960627</v>
      </c>
    </row>
    <row r="1534" spans="1:6" x14ac:dyDescent="0.2">
      <c r="A1534" t="s">
        <v>85</v>
      </c>
      <c r="B1534" s="4">
        <v>41943</v>
      </c>
      <c r="D1534">
        <v>4.1100000000000003</v>
      </c>
      <c r="E1534">
        <v>1160</v>
      </c>
      <c r="F1534">
        <v>0.57322834645669285</v>
      </c>
    </row>
    <row r="1535" spans="1:6" x14ac:dyDescent="0.2">
      <c r="A1535" t="s">
        <v>85</v>
      </c>
      <c r="B1535" s="4">
        <v>41944</v>
      </c>
      <c r="D1535">
        <v>4.09</v>
      </c>
      <c r="E1535">
        <v>1189</v>
      </c>
      <c r="F1535">
        <v>0.97322834645669287</v>
      </c>
    </row>
    <row r="1536" spans="1:6" x14ac:dyDescent="0.2">
      <c r="A1536" t="s">
        <v>85</v>
      </c>
      <c r="B1536" s="4">
        <v>41945</v>
      </c>
      <c r="D1536">
        <v>3.97</v>
      </c>
      <c r="E1536">
        <v>1040</v>
      </c>
      <c r="F1536">
        <v>0.70393700787401592</v>
      </c>
    </row>
    <row r="1537" spans="1:6" x14ac:dyDescent="0.2">
      <c r="A1537" t="s">
        <v>86</v>
      </c>
      <c r="B1537" s="4">
        <v>41691</v>
      </c>
      <c r="D1537">
        <v>4.2699999999999996</v>
      </c>
      <c r="E1537">
        <v>4237</v>
      </c>
      <c r="F1537">
        <v>0.72283464566929134</v>
      </c>
    </row>
    <row r="1538" spans="1:6" x14ac:dyDescent="0.2">
      <c r="A1538" t="s">
        <v>86</v>
      </c>
      <c r="B1538" s="4">
        <v>41692</v>
      </c>
      <c r="D1538">
        <v>4.88</v>
      </c>
      <c r="E1538">
        <v>3642</v>
      </c>
      <c r="F1538">
        <v>0.88976377952755914</v>
      </c>
    </row>
    <row r="1539" spans="1:6" x14ac:dyDescent="0.2">
      <c r="A1539" t="s">
        <v>86</v>
      </c>
      <c r="B1539" s="4">
        <v>41693</v>
      </c>
      <c r="D1539">
        <v>4.3</v>
      </c>
      <c r="E1539">
        <v>3301</v>
      </c>
      <c r="F1539">
        <v>0.71023622047244095</v>
      </c>
    </row>
    <row r="1540" spans="1:6" x14ac:dyDescent="0.2">
      <c r="A1540" t="s">
        <v>86</v>
      </c>
      <c r="B1540" s="4">
        <v>41694</v>
      </c>
      <c r="D1540">
        <v>5.67</v>
      </c>
      <c r="E1540">
        <v>3209</v>
      </c>
      <c r="F1540">
        <v>0.36377952755905513</v>
      </c>
    </row>
    <row r="1541" spans="1:6" x14ac:dyDescent="0.2">
      <c r="A1541" t="s">
        <v>86</v>
      </c>
      <c r="B1541" s="4">
        <v>41695</v>
      </c>
      <c r="D1541">
        <v>4.41</v>
      </c>
      <c r="E1541">
        <v>3100</v>
      </c>
      <c r="F1541">
        <v>0.41102362204724419</v>
      </c>
    </row>
    <row r="1542" spans="1:6" x14ac:dyDescent="0.2">
      <c r="A1542" t="s">
        <v>86</v>
      </c>
      <c r="B1542" s="4">
        <v>41696</v>
      </c>
      <c r="D1542">
        <v>4.33</v>
      </c>
      <c r="E1542">
        <v>2993</v>
      </c>
      <c r="F1542">
        <v>0.38897637795275591</v>
      </c>
    </row>
    <row r="1543" spans="1:6" x14ac:dyDescent="0.2">
      <c r="A1543" t="s">
        <v>86</v>
      </c>
      <c r="B1543" s="4">
        <v>41697</v>
      </c>
      <c r="D1543">
        <v>4.41</v>
      </c>
      <c r="E1543">
        <v>2857</v>
      </c>
      <c r="F1543">
        <v>0.37795275590551181</v>
      </c>
    </row>
    <row r="1544" spans="1:6" x14ac:dyDescent="0.2">
      <c r="A1544" t="s">
        <v>86</v>
      </c>
      <c r="B1544" s="4">
        <v>41698</v>
      </c>
      <c r="D1544">
        <v>3.97</v>
      </c>
      <c r="E1544">
        <v>1596</v>
      </c>
      <c r="F1544">
        <v>0.1889763779527559</v>
      </c>
    </row>
    <row r="1545" spans="1:6" x14ac:dyDescent="0.2">
      <c r="A1545" t="s">
        <v>86</v>
      </c>
      <c r="B1545" s="4">
        <v>41699</v>
      </c>
      <c r="D1545">
        <v>4.08</v>
      </c>
      <c r="E1545">
        <v>1610</v>
      </c>
      <c r="F1545">
        <v>0.26299212598425198</v>
      </c>
    </row>
    <row r="1546" spans="1:6" x14ac:dyDescent="0.2">
      <c r="A1546" t="s">
        <v>86</v>
      </c>
      <c r="B1546" s="4">
        <v>41700</v>
      </c>
      <c r="D1546">
        <v>4.9400000000000004</v>
      </c>
      <c r="E1546">
        <v>1591</v>
      </c>
      <c r="F1546">
        <v>0.23622047244094491</v>
      </c>
    </row>
    <row r="1547" spans="1:6" x14ac:dyDescent="0.2">
      <c r="A1547" t="s">
        <v>86</v>
      </c>
      <c r="B1547" s="4">
        <v>41701</v>
      </c>
      <c r="D1547">
        <v>3.81</v>
      </c>
      <c r="E1547">
        <v>1769</v>
      </c>
      <c r="F1547">
        <v>0.13385826771653545</v>
      </c>
    </row>
    <row r="1548" spans="1:6" x14ac:dyDescent="0.2">
      <c r="A1548" t="s">
        <v>86</v>
      </c>
      <c r="B1548" s="4">
        <v>41702</v>
      </c>
      <c r="D1548">
        <v>4.82</v>
      </c>
      <c r="E1548">
        <v>1259</v>
      </c>
      <c r="F1548">
        <v>5.9842519685039376E-2</v>
      </c>
    </row>
    <row r="1549" spans="1:6" x14ac:dyDescent="0.2">
      <c r="A1549" t="s">
        <v>86</v>
      </c>
      <c r="B1549" s="4">
        <v>41703</v>
      </c>
      <c r="D1549">
        <v>5.12</v>
      </c>
      <c r="E1549">
        <v>1214</v>
      </c>
      <c r="F1549">
        <v>6.1417322834645675E-2</v>
      </c>
    </row>
    <row r="1550" spans="1:6" x14ac:dyDescent="0.2">
      <c r="A1550" t="s">
        <v>86</v>
      </c>
      <c r="B1550" s="4">
        <v>41704</v>
      </c>
      <c r="D1550">
        <v>4.9800000000000004</v>
      </c>
      <c r="E1550">
        <v>1238</v>
      </c>
      <c r="F1550">
        <v>6.1417322834645675E-2</v>
      </c>
    </row>
    <row r="1551" spans="1:6" x14ac:dyDescent="0.2">
      <c r="A1551" t="s">
        <v>87</v>
      </c>
      <c r="B1551" s="4">
        <v>41880</v>
      </c>
      <c r="D1551">
        <v>4.6500000000000004</v>
      </c>
      <c r="E1551">
        <v>3178</v>
      </c>
      <c r="F1551">
        <v>1.036220472440945</v>
      </c>
    </row>
    <row r="1552" spans="1:6" x14ac:dyDescent="0.2">
      <c r="A1552" t="s">
        <v>87</v>
      </c>
      <c r="B1552" s="4">
        <v>41881</v>
      </c>
      <c r="D1552">
        <v>5.28</v>
      </c>
      <c r="E1552">
        <v>2599</v>
      </c>
      <c r="F1552">
        <v>0.82362204724409449</v>
      </c>
    </row>
    <row r="1553" spans="1:6" x14ac:dyDescent="0.2">
      <c r="A1553" t="s">
        <v>87</v>
      </c>
      <c r="B1553" s="4">
        <v>41882</v>
      </c>
      <c r="D1553">
        <v>5.0999999999999996</v>
      </c>
      <c r="E1553">
        <v>2369</v>
      </c>
      <c r="F1553">
        <v>0.72598425196850402</v>
      </c>
    </row>
    <row r="1554" spans="1:6" x14ac:dyDescent="0.2">
      <c r="A1554" t="s">
        <v>87</v>
      </c>
      <c r="B1554" s="4">
        <v>41883</v>
      </c>
      <c r="D1554">
        <v>4.54</v>
      </c>
      <c r="E1554">
        <v>949</v>
      </c>
      <c r="F1554">
        <v>0.12913385826771653</v>
      </c>
    </row>
    <row r="1555" spans="1:6" x14ac:dyDescent="0.2">
      <c r="A1555" t="s">
        <v>87</v>
      </c>
      <c r="B1555" s="4">
        <v>41884</v>
      </c>
      <c r="D1555">
        <v>4.82</v>
      </c>
      <c r="E1555">
        <v>892</v>
      </c>
      <c r="F1555">
        <v>0.12913385826771653</v>
      </c>
    </row>
    <row r="1556" spans="1:6" x14ac:dyDescent="0.2">
      <c r="A1556" t="s">
        <v>87</v>
      </c>
      <c r="B1556" s="4">
        <v>41885</v>
      </c>
      <c r="D1556">
        <v>6.47</v>
      </c>
      <c r="E1556">
        <v>860</v>
      </c>
      <c r="F1556">
        <v>0.11023622047244094</v>
      </c>
    </row>
    <row r="1557" spans="1:6" x14ac:dyDescent="0.2">
      <c r="A1557" t="s">
        <v>87</v>
      </c>
      <c r="B1557" s="4">
        <v>41886</v>
      </c>
      <c r="D1557">
        <v>5.95</v>
      </c>
      <c r="E1557">
        <v>864</v>
      </c>
      <c r="F1557">
        <v>0.20472440944881892</v>
      </c>
    </row>
    <row r="1558" spans="1:6" x14ac:dyDescent="0.2">
      <c r="A1558" t="s">
        <v>88</v>
      </c>
      <c r="B1558" s="4">
        <v>41943</v>
      </c>
      <c r="D1558">
        <v>4.55</v>
      </c>
      <c r="E1558">
        <v>3536</v>
      </c>
      <c r="F1558">
        <v>0.48346456692913387</v>
      </c>
    </row>
    <row r="1559" spans="1:6" x14ac:dyDescent="0.2">
      <c r="A1559" t="s">
        <v>88</v>
      </c>
      <c r="B1559" s="4">
        <v>41944</v>
      </c>
      <c r="D1559">
        <v>4.96</v>
      </c>
      <c r="E1559">
        <v>2978</v>
      </c>
      <c r="F1559">
        <v>0.73858267716535431</v>
      </c>
    </row>
    <row r="1560" spans="1:6" x14ac:dyDescent="0.2">
      <c r="A1560" t="s">
        <v>88</v>
      </c>
      <c r="B1560" s="4">
        <v>41945</v>
      </c>
      <c r="D1560">
        <v>5.53</v>
      </c>
      <c r="E1560">
        <v>2810</v>
      </c>
      <c r="F1560">
        <v>0.77637795275590549</v>
      </c>
    </row>
    <row r="1561" spans="1:6" x14ac:dyDescent="0.2">
      <c r="A1561" t="s">
        <v>88</v>
      </c>
      <c r="B1561" s="4">
        <v>41946</v>
      </c>
      <c r="D1561">
        <v>5.56</v>
      </c>
      <c r="E1561">
        <v>2711</v>
      </c>
      <c r="F1561">
        <v>0.75275590551181093</v>
      </c>
    </row>
    <row r="1562" spans="1:6" x14ac:dyDescent="0.2">
      <c r="A1562" t="s">
        <v>88</v>
      </c>
      <c r="B1562" s="4">
        <v>41947</v>
      </c>
      <c r="D1562">
        <v>5.45</v>
      </c>
      <c r="E1562">
        <v>2709</v>
      </c>
      <c r="F1562">
        <v>0.88661417322834646</v>
      </c>
    </row>
    <row r="1563" spans="1:6" x14ac:dyDescent="0.2">
      <c r="A1563" t="s">
        <v>88</v>
      </c>
      <c r="B1563" s="4">
        <v>41948</v>
      </c>
      <c r="D1563">
        <v>4.96</v>
      </c>
      <c r="E1563">
        <v>2843</v>
      </c>
      <c r="F1563">
        <v>0.84566929133858271</v>
      </c>
    </row>
    <row r="1564" spans="1:6" x14ac:dyDescent="0.2">
      <c r="A1564" t="s">
        <v>88</v>
      </c>
      <c r="B1564" s="4">
        <v>41949</v>
      </c>
      <c r="D1564">
        <v>4.63</v>
      </c>
      <c r="E1564">
        <v>1800</v>
      </c>
      <c r="F1564">
        <v>0.74960629921259847</v>
      </c>
    </row>
    <row r="1565" spans="1:6" x14ac:dyDescent="0.2">
      <c r="A1565" t="s">
        <v>88</v>
      </c>
      <c r="B1565" s="4">
        <v>41950</v>
      </c>
      <c r="D1565">
        <v>5.28</v>
      </c>
      <c r="E1565">
        <v>1004</v>
      </c>
      <c r="F1565">
        <v>0.84881889763779528</v>
      </c>
    </row>
    <row r="1566" spans="1:6" x14ac:dyDescent="0.2">
      <c r="A1566" t="s">
        <v>88</v>
      </c>
      <c r="B1566" s="4">
        <v>41951</v>
      </c>
      <c r="D1566">
        <v>4.7699999999999996</v>
      </c>
      <c r="E1566">
        <v>876</v>
      </c>
      <c r="F1566">
        <v>0.87716535433070875</v>
      </c>
    </row>
    <row r="1567" spans="1:6" x14ac:dyDescent="0.2">
      <c r="A1567" t="s">
        <v>88</v>
      </c>
      <c r="B1567" s="4">
        <v>41952</v>
      </c>
      <c r="D1567">
        <v>4.63</v>
      </c>
      <c r="E1567">
        <v>981</v>
      </c>
      <c r="F1567">
        <v>1.0472440944881891</v>
      </c>
    </row>
    <row r="1568" spans="1:6" x14ac:dyDescent="0.2">
      <c r="A1568" t="s">
        <v>88</v>
      </c>
      <c r="B1568" s="4">
        <v>41953</v>
      </c>
      <c r="D1568">
        <v>4.83</v>
      </c>
      <c r="E1568">
        <v>994</v>
      </c>
      <c r="F1568">
        <v>1.0566929133858267</v>
      </c>
    </row>
    <row r="1569" spans="1:6" x14ac:dyDescent="0.2">
      <c r="A1569" t="s">
        <v>88</v>
      </c>
      <c r="B1569" s="4">
        <v>41954</v>
      </c>
      <c r="D1569">
        <v>4.74</v>
      </c>
      <c r="E1569">
        <v>706</v>
      </c>
      <c r="F1569">
        <v>0.87244094488188983</v>
      </c>
    </row>
    <row r="1570" spans="1:6" x14ac:dyDescent="0.2">
      <c r="A1570" t="s">
        <v>88</v>
      </c>
      <c r="B1570" s="4">
        <v>41955</v>
      </c>
      <c r="D1570">
        <v>4.8499999999999996</v>
      </c>
      <c r="E1570">
        <v>598</v>
      </c>
      <c r="F1570">
        <v>0.86929133858267726</v>
      </c>
    </row>
    <row r="1571" spans="1:6" x14ac:dyDescent="0.2">
      <c r="A1571" t="s">
        <v>88</v>
      </c>
      <c r="B1571" s="4">
        <v>41956</v>
      </c>
      <c r="D1571">
        <v>4.6900000000000004</v>
      </c>
      <c r="E1571">
        <v>568</v>
      </c>
      <c r="F1571">
        <v>0.77322834645669303</v>
      </c>
    </row>
    <row r="1572" spans="1:6" x14ac:dyDescent="0.2">
      <c r="A1572" t="s">
        <v>88</v>
      </c>
      <c r="B1572" s="4">
        <v>41957</v>
      </c>
      <c r="D1572">
        <v>4.54</v>
      </c>
      <c r="E1572">
        <v>305</v>
      </c>
      <c r="F1572">
        <v>0.81732283464566924</v>
      </c>
    </row>
    <row r="1573" spans="1:6" x14ac:dyDescent="0.2">
      <c r="A1573" t="s">
        <v>88</v>
      </c>
      <c r="B1573" s="4">
        <v>41958</v>
      </c>
      <c r="D1573">
        <v>4.6500000000000004</v>
      </c>
      <c r="E1573">
        <v>262</v>
      </c>
      <c r="F1573">
        <v>0.74330708661417333</v>
      </c>
    </row>
    <row r="1574" spans="1:6" x14ac:dyDescent="0.2">
      <c r="A1574" t="s">
        <v>88</v>
      </c>
      <c r="B1574" s="4">
        <v>41959</v>
      </c>
      <c r="D1574">
        <v>4.66</v>
      </c>
      <c r="E1574">
        <v>271</v>
      </c>
      <c r="F1574">
        <v>0.73385826771653551</v>
      </c>
    </row>
    <row r="1575" spans="1:6" x14ac:dyDescent="0.2">
      <c r="A1575" t="s">
        <v>88</v>
      </c>
      <c r="B1575" s="4">
        <v>41960</v>
      </c>
      <c r="D1575">
        <v>4.58</v>
      </c>
      <c r="E1575">
        <v>312</v>
      </c>
      <c r="F1575">
        <v>0.94488188976377963</v>
      </c>
    </row>
    <row r="1576" spans="1:6" x14ac:dyDescent="0.2">
      <c r="A1576" t="s">
        <v>88</v>
      </c>
      <c r="B1576" s="4">
        <v>41961</v>
      </c>
      <c r="D1576">
        <v>4.66</v>
      </c>
      <c r="E1576">
        <v>452</v>
      </c>
      <c r="F1576">
        <v>1.5637795275590551</v>
      </c>
    </row>
    <row r="1577" spans="1:6" x14ac:dyDescent="0.2">
      <c r="A1577" t="s">
        <v>88</v>
      </c>
      <c r="B1577" s="4">
        <v>41962</v>
      </c>
      <c r="D1577">
        <v>4.82</v>
      </c>
      <c r="E1577">
        <v>479</v>
      </c>
      <c r="F1577">
        <v>1.8488188976377955</v>
      </c>
    </row>
    <row r="1578" spans="1:6" x14ac:dyDescent="0.2">
      <c r="A1578" t="s">
        <v>88</v>
      </c>
      <c r="B1578" s="4">
        <v>41963</v>
      </c>
      <c r="D1578">
        <v>5.13</v>
      </c>
      <c r="E1578">
        <v>602</v>
      </c>
      <c r="F1578">
        <v>2.288188976377953</v>
      </c>
    </row>
    <row r="1579" spans="1:6" x14ac:dyDescent="0.2">
      <c r="A1579" t="s">
        <v>88</v>
      </c>
      <c r="B1579" s="4">
        <v>41964</v>
      </c>
      <c r="D1579">
        <v>5.61</v>
      </c>
      <c r="E1579">
        <v>421</v>
      </c>
      <c r="F1579">
        <v>1.7228346456692916</v>
      </c>
    </row>
    <row r="1580" spans="1:6" x14ac:dyDescent="0.2">
      <c r="A1580" t="s">
        <v>88</v>
      </c>
      <c r="B1580" s="4">
        <v>41965</v>
      </c>
      <c r="D1580">
        <v>5.78</v>
      </c>
      <c r="E1580">
        <v>371</v>
      </c>
      <c r="F1580">
        <v>1.5653543307086617</v>
      </c>
    </row>
    <row r="1581" spans="1:6" x14ac:dyDescent="0.2">
      <c r="A1581" t="s">
        <v>88</v>
      </c>
      <c r="B1581" s="4">
        <v>41966</v>
      </c>
      <c r="D1581">
        <v>5.7</v>
      </c>
      <c r="E1581">
        <v>361</v>
      </c>
      <c r="F1581">
        <v>1.5637795275590551</v>
      </c>
    </row>
    <row r="1582" spans="1:6" x14ac:dyDescent="0.2">
      <c r="A1582" t="s">
        <v>88</v>
      </c>
      <c r="B1582" s="4">
        <v>41967</v>
      </c>
      <c r="D1582">
        <v>5.37</v>
      </c>
      <c r="E1582">
        <v>366</v>
      </c>
      <c r="F1582">
        <v>1.5748031496062993</v>
      </c>
    </row>
    <row r="1583" spans="1:6" x14ac:dyDescent="0.2">
      <c r="A1583" t="s">
        <v>88</v>
      </c>
      <c r="B1583" s="4">
        <v>41968</v>
      </c>
      <c r="D1583">
        <v>5.01</v>
      </c>
      <c r="E1583">
        <v>372</v>
      </c>
      <c r="F1583">
        <v>1.5118110236220472</v>
      </c>
    </row>
    <row r="1584" spans="1:6" x14ac:dyDescent="0.2">
      <c r="A1584" t="s">
        <v>88</v>
      </c>
      <c r="B1584" s="4">
        <v>41969</v>
      </c>
      <c r="D1584">
        <v>5.37</v>
      </c>
      <c r="E1584">
        <v>362</v>
      </c>
      <c r="F1584">
        <v>1.4976377952755906</v>
      </c>
    </row>
    <row r="1585" spans="1:6" x14ac:dyDescent="0.2">
      <c r="A1585" t="s">
        <v>88</v>
      </c>
      <c r="B1585" s="4">
        <v>41970</v>
      </c>
      <c r="D1585">
        <v>5.5</v>
      </c>
      <c r="E1585">
        <v>388</v>
      </c>
      <c r="F1585">
        <v>1.516535433070866</v>
      </c>
    </row>
    <row r="1586" spans="1:6" x14ac:dyDescent="0.2">
      <c r="A1586" t="s">
        <v>88</v>
      </c>
      <c r="B1586" s="4">
        <v>41971</v>
      </c>
      <c r="D1586">
        <v>5.23</v>
      </c>
      <c r="E1586">
        <v>217</v>
      </c>
      <c r="F1586">
        <v>0.95433070866141745</v>
      </c>
    </row>
    <row r="1587" spans="1:6" x14ac:dyDescent="0.2">
      <c r="A1587" t="s">
        <v>88</v>
      </c>
      <c r="B1587" s="4">
        <v>41972</v>
      </c>
      <c r="D1587">
        <v>4.33</v>
      </c>
      <c r="E1587">
        <v>156</v>
      </c>
      <c r="F1587">
        <v>0.47874015748031501</v>
      </c>
    </row>
    <row r="1588" spans="1:6" x14ac:dyDescent="0.2">
      <c r="A1588" t="s">
        <v>88</v>
      </c>
      <c r="B1588" s="4">
        <v>41973</v>
      </c>
      <c r="D1588">
        <v>4.3099999999999996</v>
      </c>
      <c r="E1588">
        <v>113</v>
      </c>
      <c r="F1588">
        <v>0.38897637795275591</v>
      </c>
    </row>
    <row r="1589" spans="1:6" x14ac:dyDescent="0.2">
      <c r="A1589" t="s">
        <v>88</v>
      </c>
      <c r="B1589" s="4">
        <v>41974</v>
      </c>
      <c r="D1589">
        <v>3.34</v>
      </c>
      <c r="E1589">
        <v>74</v>
      </c>
      <c r="F1589">
        <v>9.6062992125984251E-2</v>
      </c>
    </row>
    <row r="1590" spans="1:6" x14ac:dyDescent="0.2">
      <c r="A1590" t="s">
        <v>88</v>
      </c>
      <c r="B1590" s="4">
        <v>41975</v>
      </c>
      <c r="D1590">
        <v>4.05</v>
      </c>
      <c r="E1590">
        <v>49</v>
      </c>
      <c r="F1590">
        <v>3.937007874015748E-2</v>
      </c>
    </row>
    <row r="1591" spans="1:6" x14ac:dyDescent="0.2">
      <c r="A1591" t="s">
        <v>88</v>
      </c>
      <c r="B1591" s="4">
        <v>41976</v>
      </c>
      <c r="D1591">
        <v>3.59</v>
      </c>
      <c r="E1591">
        <v>52</v>
      </c>
      <c r="F1591">
        <v>7.0866141732283464E-2</v>
      </c>
    </row>
    <row r="1592" spans="1:6" x14ac:dyDescent="0.2">
      <c r="A1592" t="s">
        <v>88</v>
      </c>
      <c r="B1592" s="4">
        <v>41978</v>
      </c>
      <c r="D1592">
        <v>3.51</v>
      </c>
      <c r="E1592">
        <v>49</v>
      </c>
      <c r="F1592">
        <v>5.6692913385826771E-2</v>
      </c>
    </row>
    <row r="1593" spans="1:6" x14ac:dyDescent="0.2">
      <c r="A1593" t="s">
        <v>88</v>
      </c>
      <c r="B1593" s="4">
        <v>41979</v>
      </c>
      <c r="D1593">
        <v>3.98</v>
      </c>
      <c r="E1593">
        <v>52</v>
      </c>
      <c r="F1593">
        <v>7.2440944881889763E-2</v>
      </c>
    </row>
    <row r="1594" spans="1:6" x14ac:dyDescent="0.2">
      <c r="A1594" t="s">
        <v>88</v>
      </c>
      <c r="B1594" s="4">
        <v>41980</v>
      </c>
      <c r="D1594">
        <v>5.7</v>
      </c>
      <c r="E1594">
        <v>34</v>
      </c>
      <c r="F1594">
        <v>7.874015748031496E-2</v>
      </c>
    </row>
    <row r="1595" spans="1:6" x14ac:dyDescent="0.2">
      <c r="A1595" t="s">
        <v>88</v>
      </c>
      <c r="B1595" s="4">
        <v>41998</v>
      </c>
      <c r="D1595">
        <v>2.88</v>
      </c>
      <c r="E1595">
        <v>21</v>
      </c>
      <c r="F1595">
        <v>6.2992125984251982E-2</v>
      </c>
    </row>
    <row r="1596" spans="1:6" x14ac:dyDescent="0.2">
      <c r="A1596" t="s">
        <v>88</v>
      </c>
      <c r="B1596" s="4">
        <v>41999</v>
      </c>
      <c r="D1596">
        <v>2.88</v>
      </c>
      <c r="E1596">
        <v>35</v>
      </c>
      <c r="F1596">
        <v>0.13700787401574802</v>
      </c>
    </row>
    <row r="1597" spans="1:6" x14ac:dyDescent="0.2">
      <c r="A1597" t="s">
        <v>89</v>
      </c>
      <c r="B1597" s="4">
        <v>41630</v>
      </c>
      <c r="D1597">
        <v>18.690000000000001</v>
      </c>
      <c r="E1597">
        <v>20</v>
      </c>
      <c r="F1597">
        <v>0.26141732283464569</v>
      </c>
    </row>
    <row r="1598" spans="1:6" x14ac:dyDescent="0.2">
      <c r="A1598" t="s">
        <v>89</v>
      </c>
      <c r="B1598" s="4">
        <v>41631</v>
      </c>
      <c r="D1598">
        <v>6.66</v>
      </c>
      <c r="E1598">
        <v>983</v>
      </c>
      <c r="F1598">
        <v>2.5559055118110239</v>
      </c>
    </row>
    <row r="1599" spans="1:6" x14ac:dyDescent="0.2">
      <c r="A1599" t="s">
        <v>89</v>
      </c>
      <c r="B1599" s="4">
        <v>41632</v>
      </c>
      <c r="D1599">
        <v>6.79</v>
      </c>
      <c r="E1599">
        <v>38000</v>
      </c>
      <c r="F1599">
        <v>107.80314960629921</v>
      </c>
    </row>
    <row r="1600" spans="1:6" x14ac:dyDescent="0.2">
      <c r="A1600" t="s">
        <v>89</v>
      </c>
      <c r="B1600" s="4">
        <v>41633</v>
      </c>
      <c r="D1600">
        <v>6.55</v>
      </c>
      <c r="E1600">
        <v>38000</v>
      </c>
      <c r="F1600">
        <v>81.143307086614172</v>
      </c>
    </row>
    <row r="1601" spans="1:6" x14ac:dyDescent="0.2">
      <c r="A1601" t="s">
        <v>89</v>
      </c>
      <c r="B1601" s="4">
        <v>41634</v>
      </c>
      <c r="D1601">
        <v>6.14</v>
      </c>
      <c r="E1601">
        <v>36000</v>
      </c>
      <c r="F1601">
        <v>49.31811023622047</v>
      </c>
    </row>
    <row r="1602" spans="1:6" x14ac:dyDescent="0.2">
      <c r="A1602" t="s">
        <v>89</v>
      </c>
      <c r="B1602" s="4">
        <v>41635</v>
      </c>
      <c r="D1602">
        <v>6.06</v>
      </c>
      <c r="E1602">
        <v>35000</v>
      </c>
      <c r="F1602">
        <v>55.285039370078742</v>
      </c>
    </row>
    <row r="1603" spans="1:6" x14ac:dyDescent="0.2">
      <c r="A1603" t="s">
        <v>89</v>
      </c>
      <c r="B1603" s="4">
        <v>41636</v>
      </c>
      <c r="D1603">
        <v>6.16</v>
      </c>
      <c r="E1603">
        <v>33000</v>
      </c>
      <c r="F1603">
        <v>81.757480314960645</v>
      </c>
    </row>
    <row r="1604" spans="1:6" x14ac:dyDescent="0.2">
      <c r="A1604" t="s">
        <v>89</v>
      </c>
      <c r="B1604" s="4">
        <v>41637</v>
      </c>
      <c r="D1604">
        <v>6.09</v>
      </c>
      <c r="E1604">
        <v>30000</v>
      </c>
      <c r="F1604">
        <v>65.442519685039386</v>
      </c>
    </row>
    <row r="1605" spans="1:6" x14ac:dyDescent="0.2">
      <c r="A1605" t="s">
        <v>89</v>
      </c>
      <c r="B1605" s="4">
        <v>41638</v>
      </c>
      <c r="D1605">
        <v>5.95</v>
      </c>
      <c r="E1605">
        <v>29000</v>
      </c>
      <c r="F1605">
        <v>35.770078740157487</v>
      </c>
    </row>
    <row r="1606" spans="1:6" x14ac:dyDescent="0.2">
      <c r="A1606" t="s">
        <v>89</v>
      </c>
      <c r="B1606" s="4">
        <v>41639</v>
      </c>
      <c r="D1606">
        <v>6.06</v>
      </c>
      <c r="E1606">
        <v>25000</v>
      </c>
      <c r="F1606">
        <v>64.340157480314971</v>
      </c>
    </row>
    <row r="1607" spans="1:6" x14ac:dyDescent="0.2">
      <c r="A1607" t="s">
        <v>89</v>
      </c>
      <c r="B1607" s="4">
        <v>41640</v>
      </c>
      <c r="D1607">
        <v>6.27</v>
      </c>
      <c r="E1607">
        <v>23000</v>
      </c>
      <c r="F1607">
        <v>61.480314960629919</v>
      </c>
    </row>
    <row r="1608" spans="1:6" x14ac:dyDescent="0.2">
      <c r="A1608" t="s">
        <v>89</v>
      </c>
      <c r="B1608" s="4">
        <v>41641</v>
      </c>
      <c r="D1608">
        <v>6.03</v>
      </c>
      <c r="E1608">
        <v>24000</v>
      </c>
      <c r="F1608">
        <v>21.974803149606302</v>
      </c>
    </row>
    <row r="1609" spans="1:6" x14ac:dyDescent="0.2">
      <c r="A1609" t="s">
        <v>89</v>
      </c>
      <c r="B1609" s="4">
        <v>41642</v>
      </c>
      <c r="D1609">
        <v>6.08</v>
      </c>
      <c r="E1609">
        <v>19000</v>
      </c>
      <c r="F1609">
        <v>21.788976377952753</v>
      </c>
    </row>
    <row r="1610" spans="1:6" x14ac:dyDescent="0.2">
      <c r="A1610" t="s">
        <v>89</v>
      </c>
      <c r="B1610" s="4">
        <v>41643</v>
      </c>
      <c r="D1610">
        <v>6.25</v>
      </c>
      <c r="E1610">
        <v>20000</v>
      </c>
      <c r="F1610">
        <v>33.074015748031492</v>
      </c>
    </row>
    <row r="1611" spans="1:6" x14ac:dyDescent="0.2">
      <c r="A1611" t="s">
        <v>89</v>
      </c>
      <c r="B1611" s="4">
        <v>41644</v>
      </c>
      <c r="D1611">
        <v>6.24</v>
      </c>
      <c r="E1611">
        <v>20000</v>
      </c>
      <c r="F1611">
        <v>26.2992125984252</v>
      </c>
    </row>
    <row r="1612" spans="1:6" x14ac:dyDescent="0.2">
      <c r="A1612" t="s">
        <v>89</v>
      </c>
      <c r="B1612" s="4">
        <v>41645</v>
      </c>
      <c r="D1612">
        <v>6.05</v>
      </c>
      <c r="E1612">
        <v>19000</v>
      </c>
      <c r="F1612">
        <v>12.922834645669292</v>
      </c>
    </row>
    <row r="1613" spans="1:6" x14ac:dyDescent="0.2">
      <c r="A1613" t="s">
        <v>89</v>
      </c>
      <c r="B1613" s="4">
        <v>41646</v>
      </c>
      <c r="D1613">
        <v>5.72</v>
      </c>
      <c r="E1613">
        <v>16000</v>
      </c>
      <c r="F1613">
        <v>12.001574803149609</v>
      </c>
    </row>
    <row r="1614" spans="1:6" x14ac:dyDescent="0.2">
      <c r="A1614" t="s">
        <v>89</v>
      </c>
      <c r="B1614" s="4">
        <v>41647</v>
      </c>
      <c r="D1614">
        <v>6.16</v>
      </c>
      <c r="E1614">
        <v>15000</v>
      </c>
      <c r="F1614">
        <v>10.803149606299213</v>
      </c>
    </row>
    <row r="1615" spans="1:6" x14ac:dyDescent="0.2">
      <c r="A1615" t="s">
        <v>89</v>
      </c>
      <c r="B1615" s="4">
        <v>41648</v>
      </c>
      <c r="D1615">
        <v>6.13</v>
      </c>
      <c r="E1615">
        <v>15000</v>
      </c>
      <c r="F1615">
        <v>10.653543307086615</v>
      </c>
    </row>
    <row r="1616" spans="1:6" x14ac:dyDescent="0.2">
      <c r="A1616" t="s">
        <v>89</v>
      </c>
      <c r="B1616" s="4">
        <v>41649</v>
      </c>
      <c r="D1616">
        <v>5.89</v>
      </c>
      <c r="E1616">
        <v>10000</v>
      </c>
      <c r="F1616">
        <v>9.1653543307086629</v>
      </c>
    </row>
    <row r="1617" spans="1:6" x14ac:dyDescent="0.2">
      <c r="A1617" t="s">
        <v>89</v>
      </c>
      <c r="B1617" s="4">
        <v>41650</v>
      </c>
      <c r="D1617">
        <v>6.11</v>
      </c>
      <c r="E1617">
        <v>9098</v>
      </c>
      <c r="F1617">
        <v>11.686614173228348</v>
      </c>
    </row>
    <row r="1618" spans="1:6" x14ac:dyDescent="0.2">
      <c r="A1618" t="s">
        <v>89</v>
      </c>
      <c r="B1618" s="4">
        <v>41651</v>
      </c>
      <c r="D1618">
        <v>5.92</v>
      </c>
      <c r="E1618">
        <v>9076</v>
      </c>
      <c r="F1618">
        <v>10.759055118110238</v>
      </c>
    </row>
    <row r="1619" spans="1:6" x14ac:dyDescent="0.2">
      <c r="A1619" t="s">
        <v>89</v>
      </c>
      <c r="B1619" s="4">
        <v>41652</v>
      </c>
      <c r="D1619">
        <v>6.08</v>
      </c>
      <c r="E1619">
        <v>8703</v>
      </c>
      <c r="F1619">
        <v>5.8314960629921266</v>
      </c>
    </row>
    <row r="1620" spans="1:6" x14ac:dyDescent="0.2">
      <c r="A1620" t="s">
        <v>89</v>
      </c>
      <c r="B1620" s="4">
        <v>41653</v>
      </c>
      <c r="D1620">
        <v>5.69</v>
      </c>
      <c r="E1620">
        <v>8812</v>
      </c>
      <c r="F1620">
        <v>6.5133858267716542</v>
      </c>
    </row>
    <row r="1621" spans="1:6" x14ac:dyDescent="0.2">
      <c r="A1621" t="s">
        <v>89</v>
      </c>
      <c r="B1621" s="4">
        <v>41654</v>
      </c>
      <c r="D1621">
        <v>6.17</v>
      </c>
      <c r="E1621">
        <v>8726</v>
      </c>
      <c r="F1621">
        <v>5.9385826771653552</v>
      </c>
    </row>
    <row r="1622" spans="1:6" x14ac:dyDescent="0.2">
      <c r="A1622" t="s">
        <v>89</v>
      </c>
      <c r="B1622" s="4">
        <v>41655</v>
      </c>
      <c r="D1622">
        <v>6.13</v>
      </c>
      <c r="E1622">
        <v>7313</v>
      </c>
      <c r="F1622">
        <v>5.8362204724409459</v>
      </c>
    </row>
    <row r="1623" spans="1:6" x14ac:dyDescent="0.2">
      <c r="A1623" t="s">
        <v>89</v>
      </c>
      <c r="B1623" s="4">
        <v>41656</v>
      </c>
      <c r="D1623">
        <v>5.84</v>
      </c>
      <c r="E1623">
        <v>3348</v>
      </c>
      <c r="F1623">
        <v>3.1338582677165352</v>
      </c>
    </row>
    <row r="1624" spans="1:6" x14ac:dyDescent="0.2">
      <c r="A1624" t="s">
        <v>89</v>
      </c>
      <c r="B1624" s="4">
        <v>41657</v>
      </c>
      <c r="D1624">
        <v>6.09</v>
      </c>
      <c r="E1624">
        <v>2961</v>
      </c>
      <c r="F1624">
        <v>3.6141732283464569</v>
      </c>
    </row>
    <row r="1625" spans="1:6" x14ac:dyDescent="0.2">
      <c r="A1625" t="s">
        <v>89</v>
      </c>
      <c r="B1625" s="4">
        <v>41658</v>
      </c>
      <c r="D1625">
        <v>6.09</v>
      </c>
      <c r="E1625">
        <v>2937</v>
      </c>
      <c r="F1625">
        <v>3.2283464566929134</v>
      </c>
    </row>
    <row r="1626" spans="1:6" x14ac:dyDescent="0.2">
      <c r="A1626" t="s">
        <v>89</v>
      </c>
      <c r="B1626" s="4">
        <v>41659</v>
      </c>
      <c r="D1626">
        <v>5.98</v>
      </c>
      <c r="E1626">
        <v>2967</v>
      </c>
      <c r="F1626">
        <v>2.3118110236220475</v>
      </c>
    </row>
    <row r="1627" spans="1:6" x14ac:dyDescent="0.2">
      <c r="A1627" t="s">
        <v>89</v>
      </c>
      <c r="B1627" s="4">
        <v>41660</v>
      </c>
      <c r="D1627">
        <v>5.62</v>
      </c>
      <c r="E1627">
        <v>2899</v>
      </c>
      <c r="F1627">
        <v>2.4456692913385831</v>
      </c>
    </row>
    <row r="1628" spans="1:6" x14ac:dyDescent="0.2">
      <c r="A1628" t="s">
        <v>89</v>
      </c>
      <c r="B1628" s="4">
        <v>41661</v>
      </c>
      <c r="D1628">
        <v>6.13</v>
      </c>
      <c r="E1628">
        <v>2901</v>
      </c>
      <c r="F1628">
        <v>2.3102362204724409</v>
      </c>
    </row>
    <row r="1629" spans="1:6" x14ac:dyDescent="0.2">
      <c r="A1629" t="s">
        <v>89</v>
      </c>
      <c r="B1629" s="4">
        <v>41662</v>
      </c>
      <c r="D1629">
        <v>5.81</v>
      </c>
      <c r="E1629">
        <v>2673</v>
      </c>
      <c r="F1629">
        <v>2.173228346456693</v>
      </c>
    </row>
    <row r="1630" spans="1:6" x14ac:dyDescent="0.2">
      <c r="A1630" t="s">
        <v>89</v>
      </c>
      <c r="B1630" s="4">
        <v>41663</v>
      </c>
      <c r="D1630">
        <v>5.83</v>
      </c>
      <c r="E1630">
        <v>2653</v>
      </c>
      <c r="F1630">
        <v>2.319685039370079</v>
      </c>
    </row>
    <row r="1631" spans="1:6" x14ac:dyDescent="0.2">
      <c r="A1631" t="s">
        <v>89</v>
      </c>
      <c r="B1631" s="4">
        <v>41664</v>
      </c>
      <c r="D1631">
        <v>5.87</v>
      </c>
      <c r="E1631">
        <v>1849</v>
      </c>
      <c r="F1631">
        <v>1.737007874015748</v>
      </c>
    </row>
    <row r="1632" spans="1:6" x14ac:dyDescent="0.2">
      <c r="A1632" t="s">
        <v>89</v>
      </c>
      <c r="B1632" s="4">
        <v>41665</v>
      </c>
      <c r="D1632">
        <v>6.06</v>
      </c>
      <c r="E1632">
        <v>2439</v>
      </c>
      <c r="F1632">
        <v>2.0692913385826772</v>
      </c>
    </row>
    <row r="1633" spans="1:6" x14ac:dyDescent="0.2">
      <c r="A1633" t="s">
        <v>89</v>
      </c>
      <c r="B1633" s="4">
        <v>41666</v>
      </c>
      <c r="D1633">
        <v>5.94</v>
      </c>
      <c r="E1633">
        <v>2122</v>
      </c>
      <c r="F1633">
        <v>1.6393700787401575</v>
      </c>
    </row>
    <row r="1634" spans="1:6" x14ac:dyDescent="0.2">
      <c r="A1634" t="s">
        <v>89</v>
      </c>
      <c r="B1634" s="4">
        <v>41667</v>
      </c>
      <c r="D1634">
        <v>5.61</v>
      </c>
      <c r="E1634">
        <v>2210</v>
      </c>
      <c r="F1634">
        <v>1.7338582677165355</v>
      </c>
    </row>
    <row r="1635" spans="1:6" x14ac:dyDescent="0.2">
      <c r="A1635" t="s">
        <v>89</v>
      </c>
      <c r="B1635" s="4">
        <v>41668</v>
      </c>
      <c r="D1635">
        <v>5.91</v>
      </c>
      <c r="E1635">
        <v>2224</v>
      </c>
      <c r="F1635">
        <v>1.4440944881889763</v>
      </c>
    </row>
    <row r="1636" spans="1:6" x14ac:dyDescent="0.2">
      <c r="A1636" t="s">
        <v>89</v>
      </c>
      <c r="B1636" s="4">
        <v>41669</v>
      </c>
      <c r="D1636">
        <v>5.8</v>
      </c>
      <c r="E1636">
        <v>901</v>
      </c>
      <c r="F1636">
        <v>0.41732283464566933</v>
      </c>
    </row>
    <row r="1637" spans="1:6" x14ac:dyDescent="0.2">
      <c r="A1637" t="s">
        <v>90</v>
      </c>
      <c r="B1637" s="4">
        <v>41775</v>
      </c>
      <c r="D1637">
        <v>4.3899999999999997</v>
      </c>
      <c r="E1637">
        <v>6669</v>
      </c>
      <c r="F1637">
        <v>1.173228346456693</v>
      </c>
    </row>
    <row r="1638" spans="1:6" x14ac:dyDescent="0.2">
      <c r="A1638" t="s">
        <v>90</v>
      </c>
      <c r="B1638" s="4">
        <v>41776</v>
      </c>
      <c r="D1638">
        <v>4.88</v>
      </c>
      <c r="E1638">
        <v>5649</v>
      </c>
      <c r="F1638">
        <v>1.3795275590551181</v>
      </c>
    </row>
    <row r="1639" spans="1:6" x14ac:dyDescent="0.2">
      <c r="A1639" t="s">
        <v>90</v>
      </c>
      <c r="B1639" s="4">
        <v>41777</v>
      </c>
      <c r="D1639">
        <v>5.13</v>
      </c>
      <c r="E1639">
        <v>5062</v>
      </c>
      <c r="F1639">
        <v>1.0409448818897638</v>
      </c>
    </row>
    <row r="1640" spans="1:6" x14ac:dyDescent="0.2">
      <c r="A1640" t="s">
        <v>90</v>
      </c>
      <c r="B1640" s="4">
        <v>41778</v>
      </c>
      <c r="D1640">
        <v>5.13</v>
      </c>
      <c r="E1640">
        <v>4927</v>
      </c>
      <c r="F1640">
        <v>0.50551181102362208</v>
      </c>
    </row>
    <row r="1641" spans="1:6" x14ac:dyDescent="0.2">
      <c r="A1641" t="s">
        <v>90</v>
      </c>
      <c r="B1641" s="4">
        <v>41779</v>
      </c>
      <c r="D1641">
        <v>4.03</v>
      </c>
      <c r="E1641">
        <v>2855</v>
      </c>
      <c r="F1641">
        <v>0.45984251968503936</v>
      </c>
    </row>
    <row r="1642" spans="1:6" x14ac:dyDescent="0.2">
      <c r="A1642" t="s">
        <v>90</v>
      </c>
      <c r="B1642" s="4">
        <v>41780</v>
      </c>
      <c r="D1642">
        <v>4.33</v>
      </c>
      <c r="E1642">
        <v>2527</v>
      </c>
      <c r="F1642">
        <v>0.21889763779527563</v>
      </c>
    </row>
    <row r="1643" spans="1:6" x14ac:dyDescent="0.2">
      <c r="A1643" t="s">
        <v>90</v>
      </c>
      <c r="B1643" s="4">
        <v>41781</v>
      </c>
      <c r="D1643">
        <v>3.69</v>
      </c>
      <c r="E1643">
        <v>2403</v>
      </c>
      <c r="F1643">
        <v>0.17637795275590551</v>
      </c>
    </row>
    <row r="1644" spans="1:6" x14ac:dyDescent="0.2">
      <c r="A1644" t="s">
        <v>91</v>
      </c>
      <c r="B1644" s="4">
        <v>41913</v>
      </c>
      <c r="D1644">
        <v>5.39</v>
      </c>
      <c r="E1644">
        <v>7028</v>
      </c>
      <c r="F1644">
        <v>10.625196850393701</v>
      </c>
    </row>
    <row r="1645" spans="1:6" x14ac:dyDescent="0.2">
      <c r="A1645" t="s">
        <v>91</v>
      </c>
      <c r="B1645" s="4">
        <v>41914</v>
      </c>
      <c r="D1645">
        <v>5.26</v>
      </c>
      <c r="E1645">
        <v>6478</v>
      </c>
      <c r="F1645">
        <v>6.8283464566929135</v>
      </c>
    </row>
    <row r="1646" spans="1:6" x14ac:dyDescent="0.2">
      <c r="A1646" t="s">
        <v>91</v>
      </c>
      <c r="B1646" s="4">
        <v>41915</v>
      </c>
      <c r="D1646">
        <v>5.32</v>
      </c>
      <c r="E1646">
        <v>5761</v>
      </c>
      <c r="F1646">
        <v>4.6094488188976381</v>
      </c>
    </row>
    <row r="1647" spans="1:6" x14ac:dyDescent="0.2">
      <c r="A1647" t="s">
        <v>91</v>
      </c>
      <c r="B1647" s="4">
        <v>41916</v>
      </c>
      <c r="D1647">
        <v>5.57</v>
      </c>
      <c r="E1647">
        <v>5480</v>
      </c>
      <c r="F1647">
        <v>3.9763779527559056</v>
      </c>
    </row>
    <row r="1648" spans="1:6" x14ac:dyDescent="0.2">
      <c r="A1648" t="s">
        <v>91</v>
      </c>
      <c r="B1648" s="4">
        <v>41917</v>
      </c>
      <c r="D1648">
        <v>5.31</v>
      </c>
      <c r="E1648">
        <v>5254</v>
      </c>
      <c r="F1648">
        <v>3.6251968503937011</v>
      </c>
    </row>
    <row r="1649" spans="1:6" x14ac:dyDescent="0.2">
      <c r="A1649" t="s">
        <v>91</v>
      </c>
      <c r="B1649" s="4">
        <v>41918</v>
      </c>
      <c r="D1649">
        <v>5.37</v>
      </c>
      <c r="E1649">
        <v>5069</v>
      </c>
      <c r="F1649">
        <v>3.2677165354330708</v>
      </c>
    </row>
    <row r="1650" spans="1:6" x14ac:dyDescent="0.2">
      <c r="A1650" t="s">
        <v>91</v>
      </c>
      <c r="B1650" s="4">
        <v>41919</v>
      </c>
      <c r="D1650">
        <v>5.23</v>
      </c>
      <c r="E1650">
        <v>4762</v>
      </c>
      <c r="F1650">
        <v>2.7433070866141729</v>
      </c>
    </row>
    <row r="1651" spans="1:6" x14ac:dyDescent="0.2">
      <c r="A1651" t="s">
        <v>91</v>
      </c>
      <c r="B1651" s="4">
        <v>41920</v>
      </c>
      <c r="D1651">
        <v>6.72</v>
      </c>
      <c r="E1651">
        <v>2837</v>
      </c>
      <c r="F1651">
        <v>0.38110236220472443</v>
      </c>
    </row>
    <row r="1652" spans="1:6" x14ac:dyDescent="0.2">
      <c r="A1652" t="s">
        <v>91</v>
      </c>
      <c r="B1652" s="4">
        <v>41921</v>
      </c>
      <c r="D1652">
        <v>5.98</v>
      </c>
      <c r="E1652">
        <v>2447</v>
      </c>
      <c r="F1652">
        <v>0.29291338582677168</v>
      </c>
    </row>
    <row r="1653" spans="1:6" x14ac:dyDescent="0.2">
      <c r="A1653" t="s">
        <v>91</v>
      </c>
      <c r="B1653" s="4">
        <v>41922</v>
      </c>
      <c r="D1653">
        <v>5.69</v>
      </c>
      <c r="E1653">
        <v>836</v>
      </c>
      <c r="F1653">
        <v>9.4488188976377951E-2</v>
      </c>
    </row>
    <row r="1654" spans="1:6" x14ac:dyDescent="0.2">
      <c r="A1654" t="s">
        <v>91</v>
      </c>
      <c r="B1654" s="4">
        <v>41923</v>
      </c>
      <c r="D1654">
        <v>6.33</v>
      </c>
      <c r="E1654">
        <v>1136</v>
      </c>
      <c r="F1654">
        <v>0.21574803149606298</v>
      </c>
    </row>
    <row r="1655" spans="1:6" x14ac:dyDescent="0.2">
      <c r="A1655" t="s">
        <v>91</v>
      </c>
      <c r="B1655" s="4">
        <v>41924</v>
      </c>
      <c r="D1655">
        <v>5.75</v>
      </c>
      <c r="E1655">
        <v>1543</v>
      </c>
      <c r="F1655">
        <v>0.79842519685039381</v>
      </c>
    </row>
    <row r="1656" spans="1:6" x14ac:dyDescent="0.2">
      <c r="A1656" t="s">
        <v>91</v>
      </c>
      <c r="B1656" s="4">
        <v>41925</v>
      </c>
      <c r="D1656">
        <v>7.01</v>
      </c>
      <c r="E1656">
        <v>321</v>
      </c>
      <c r="F1656">
        <v>4.4094488188976377E-2</v>
      </c>
    </row>
    <row r="1657" spans="1:6" x14ac:dyDescent="0.2">
      <c r="A1657" t="s">
        <v>91</v>
      </c>
      <c r="B1657" s="4">
        <v>41926</v>
      </c>
      <c r="D1657">
        <v>4.68</v>
      </c>
      <c r="E1657">
        <v>278</v>
      </c>
      <c r="F1657">
        <v>5.1968503937007873E-2</v>
      </c>
    </row>
    <row r="1658" spans="1:6" x14ac:dyDescent="0.2">
      <c r="A1658" t="s">
        <v>91</v>
      </c>
      <c r="B1658" s="4">
        <v>41927</v>
      </c>
      <c r="D1658">
        <v>8.17</v>
      </c>
      <c r="E1658">
        <v>283</v>
      </c>
      <c r="F1658">
        <v>2.2047244094488189E-2</v>
      </c>
    </row>
    <row r="1659" spans="1:6" x14ac:dyDescent="0.2">
      <c r="A1659" t="s">
        <v>91</v>
      </c>
      <c r="B1659" s="4">
        <v>41928</v>
      </c>
      <c r="D1659">
        <v>6.22</v>
      </c>
      <c r="E1659">
        <v>268</v>
      </c>
      <c r="F1659">
        <v>3.307086614173229E-2</v>
      </c>
    </row>
    <row r="1660" spans="1:6" x14ac:dyDescent="0.2">
      <c r="A1660" t="s">
        <v>91</v>
      </c>
      <c r="B1660" s="4">
        <v>41930</v>
      </c>
      <c r="D1660">
        <v>5.0599999999999996</v>
      </c>
      <c r="E1660">
        <v>416</v>
      </c>
      <c r="F1660">
        <v>0.14645669291338584</v>
      </c>
    </row>
    <row r="1661" spans="1:6" x14ac:dyDescent="0.2">
      <c r="A1661" t="s">
        <v>91</v>
      </c>
      <c r="B1661" s="4">
        <v>41931</v>
      </c>
      <c r="D1661">
        <v>5.13</v>
      </c>
      <c r="E1661">
        <v>394</v>
      </c>
      <c r="F1661">
        <v>0.14173228346456693</v>
      </c>
    </row>
    <row r="1662" spans="1:6" x14ac:dyDescent="0.2">
      <c r="A1662" t="s">
        <v>91</v>
      </c>
      <c r="B1662" s="4">
        <v>41932</v>
      </c>
      <c r="D1662">
        <v>7.13</v>
      </c>
      <c r="E1662">
        <v>173</v>
      </c>
      <c r="F1662">
        <v>2.3622047244094488E-2</v>
      </c>
    </row>
    <row r="1663" spans="1:6" x14ac:dyDescent="0.2">
      <c r="A1663" t="s">
        <v>92</v>
      </c>
      <c r="B1663" s="4">
        <v>41648</v>
      </c>
      <c r="D1663">
        <v>7.06</v>
      </c>
      <c r="E1663">
        <v>333</v>
      </c>
      <c r="F1663">
        <v>0.25826771653543307</v>
      </c>
    </row>
    <row r="1664" spans="1:6" x14ac:dyDescent="0.2">
      <c r="A1664" t="s">
        <v>92</v>
      </c>
      <c r="B1664" s="4">
        <v>41649</v>
      </c>
      <c r="D1664">
        <v>5.86</v>
      </c>
      <c r="E1664">
        <v>25000</v>
      </c>
      <c r="F1664">
        <v>38.253543307086616</v>
      </c>
    </row>
    <row r="1665" spans="1:6" x14ac:dyDescent="0.2">
      <c r="A1665" t="s">
        <v>92</v>
      </c>
      <c r="B1665" s="4">
        <v>41650</v>
      </c>
      <c r="D1665">
        <v>5.95</v>
      </c>
      <c r="E1665">
        <v>28000</v>
      </c>
      <c r="F1665">
        <v>60.036220472440952</v>
      </c>
    </row>
    <row r="1666" spans="1:6" x14ac:dyDescent="0.2">
      <c r="A1666" t="s">
        <v>92</v>
      </c>
      <c r="B1666" s="4">
        <v>41651</v>
      </c>
      <c r="D1666">
        <v>6</v>
      </c>
      <c r="E1666">
        <v>28000</v>
      </c>
      <c r="F1666">
        <v>51.957480314960634</v>
      </c>
    </row>
    <row r="1667" spans="1:6" x14ac:dyDescent="0.2">
      <c r="A1667" t="s">
        <v>92</v>
      </c>
      <c r="B1667" s="4">
        <v>41652</v>
      </c>
      <c r="D1667">
        <v>5.87</v>
      </c>
      <c r="E1667">
        <v>25000</v>
      </c>
      <c r="F1667">
        <v>20.781102362204724</v>
      </c>
    </row>
    <row r="1668" spans="1:6" x14ac:dyDescent="0.2">
      <c r="A1668" t="s">
        <v>92</v>
      </c>
      <c r="B1668" s="4">
        <v>41653</v>
      </c>
      <c r="D1668">
        <v>5.89</v>
      </c>
      <c r="E1668">
        <v>25000</v>
      </c>
      <c r="F1668">
        <v>25.45196850393701</v>
      </c>
    </row>
    <row r="1669" spans="1:6" x14ac:dyDescent="0.2">
      <c r="A1669" t="s">
        <v>92</v>
      </c>
      <c r="B1669" s="4">
        <v>41654</v>
      </c>
      <c r="D1669">
        <v>5.69</v>
      </c>
      <c r="E1669">
        <v>25000</v>
      </c>
      <c r="F1669">
        <v>24.58267716535433</v>
      </c>
    </row>
    <row r="1670" spans="1:6" x14ac:dyDescent="0.2">
      <c r="A1670" t="s">
        <v>92</v>
      </c>
      <c r="B1670" s="4">
        <v>41655</v>
      </c>
      <c r="D1670">
        <v>5.81</v>
      </c>
      <c r="E1670">
        <v>22000</v>
      </c>
      <c r="F1670">
        <v>23.30708661417323</v>
      </c>
    </row>
    <row r="1671" spans="1:6" x14ac:dyDescent="0.2">
      <c r="A1671" t="s">
        <v>92</v>
      </c>
      <c r="B1671" s="4">
        <v>41656</v>
      </c>
      <c r="D1671">
        <v>5.76</v>
      </c>
      <c r="E1671">
        <v>15000</v>
      </c>
      <c r="F1671">
        <v>22.795275590551181</v>
      </c>
    </row>
    <row r="1672" spans="1:6" x14ac:dyDescent="0.2">
      <c r="A1672" t="s">
        <v>92</v>
      </c>
      <c r="B1672" s="4">
        <v>41657</v>
      </c>
      <c r="D1672">
        <v>5.89</v>
      </c>
      <c r="E1672">
        <v>15000</v>
      </c>
      <c r="F1672">
        <v>33.056692913385831</v>
      </c>
    </row>
    <row r="1673" spans="1:6" x14ac:dyDescent="0.2">
      <c r="A1673" t="s">
        <v>92</v>
      </c>
      <c r="B1673" s="4">
        <v>41658</v>
      </c>
      <c r="D1673">
        <v>5.94</v>
      </c>
      <c r="E1673">
        <v>15000</v>
      </c>
      <c r="F1673">
        <v>30.103937007874016</v>
      </c>
    </row>
    <row r="1674" spans="1:6" x14ac:dyDescent="0.2">
      <c r="A1674" t="s">
        <v>92</v>
      </c>
      <c r="B1674" s="4">
        <v>41659</v>
      </c>
      <c r="D1674">
        <v>5.8</v>
      </c>
      <c r="E1674">
        <v>15000</v>
      </c>
      <c r="F1674">
        <v>16.228346456692915</v>
      </c>
    </row>
    <row r="1675" spans="1:6" x14ac:dyDescent="0.2">
      <c r="A1675" t="s">
        <v>92</v>
      </c>
      <c r="B1675" s="4">
        <v>41660</v>
      </c>
      <c r="D1675">
        <v>5.54</v>
      </c>
      <c r="E1675">
        <v>15000</v>
      </c>
      <c r="F1675">
        <v>17.552755905511813</v>
      </c>
    </row>
    <row r="1676" spans="1:6" x14ac:dyDescent="0.2">
      <c r="A1676" t="s">
        <v>92</v>
      </c>
      <c r="B1676" s="4">
        <v>41661</v>
      </c>
      <c r="D1676">
        <v>5.69</v>
      </c>
      <c r="E1676">
        <v>16000</v>
      </c>
      <c r="F1676">
        <v>15.513385826771655</v>
      </c>
    </row>
    <row r="1677" spans="1:6" x14ac:dyDescent="0.2">
      <c r="A1677" t="s">
        <v>92</v>
      </c>
      <c r="B1677" s="4">
        <v>41662</v>
      </c>
      <c r="D1677">
        <v>5.84</v>
      </c>
      <c r="E1677">
        <v>15000</v>
      </c>
      <c r="F1677">
        <v>15.092913385826773</v>
      </c>
    </row>
    <row r="1678" spans="1:6" x14ac:dyDescent="0.2">
      <c r="A1678" t="s">
        <v>92</v>
      </c>
      <c r="B1678" s="4">
        <v>41663</v>
      </c>
      <c r="D1678">
        <v>5.65</v>
      </c>
      <c r="E1678">
        <v>15000</v>
      </c>
      <c r="F1678">
        <v>16.700787401574804</v>
      </c>
    </row>
    <row r="1679" spans="1:6" x14ac:dyDescent="0.2">
      <c r="A1679" t="s">
        <v>92</v>
      </c>
      <c r="B1679" s="4">
        <v>41664</v>
      </c>
      <c r="D1679">
        <v>5.83</v>
      </c>
      <c r="E1679">
        <v>13000</v>
      </c>
      <c r="F1679">
        <v>20.924409448818899</v>
      </c>
    </row>
    <row r="1680" spans="1:6" x14ac:dyDescent="0.2">
      <c r="A1680" t="s">
        <v>92</v>
      </c>
      <c r="B1680" s="4">
        <v>41665</v>
      </c>
      <c r="D1680">
        <v>5.94</v>
      </c>
      <c r="E1680">
        <v>15000</v>
      </c>
      <c r="F1680">
        <v>15.907086614173229</v>
      </c>
    </row>
    <row r="1681" spans="1:6" x14ac:dyDescent="0.2">
      <c r="A1681" t="s">
        <v>92</v>
      </c>
      <c r="B1681" s="4">
        <v>41666</v>
      </c>
      <c r="D1681">
        <v>5.53</v>
      </c>
      <c r="E1681">
        <v>15000</v>
      </c>
      <c r="F1681">
        <v>14.798425196850394</v>
      </c>
    </row>
    <row r="1682" spans="1:6" x14ac:dyDescent="0.2">
      <c r="A1682" t="s">
        <v>92</v>
      </c>
      <c r="B1682" s="4">
        <v>41667</v>
      </c>
      <c r="D1682">
        <v>5.62</v>
      </c>
      <c r="E1682">
        <v>16000</v>
      </c>
      <c r="F1682">
        <v>15.45984251968504</v>
      </c>
    </row>
    <row r="1683" spans="1:6" x14ac:dyDescent="0.2">
      <c r="A1683" t="s">
        <v>92</v>
      </c>
      <c r="B1683" s="4">
        <v>41668</v>
      </c>
      <c r="D1683">
        <v>5.83</v>
      </c>
      <c r="E1683">
        <v>16000</v>
      </c>
      <c r="F1683">
        <v>13.144881889763781</v>
      </c>
    </row>
    <row r="1684" spans="1:6" x14ac:dyDescent="0.2">
      <c r="A1684" t="s">
        <v>92</v>
      </c>
      <c r="B1684" s="4">
        <v>41669</v>
      </c>
      <c r="D1684">
        <v>5.83</v>
      </c>
      <c r="E1684">
        <v>7979</v>
      </c>
      <c r="F1684">
        <v>4.6488188976377955</v>
      </c>
    </row>
    <row r="1685" spans="1:6" x14ac:dyDescent="0.2">
      <c r="A1685" t="s">
        <v>92</v>
      </c>
      <c r="B1685" s="4">
        <v>41670</v>
      </c>
      <c r="D1685">
        <v>6.6</v>
      </c>
      <c r="E1685">
        <v>1462</v>
      </c>
      <c r="F1685">
        <v>2.7039370078740155</v>
      </c>
    </row>
    <row r="1686" spans="1:6" x14ac:dyDescent="0.2">
      <c r="A1686" t="s">
        <v>92</v>
      </c>
      <c r="B1686" s="4">
        <v>41671</v>
      </c>
      <c r="D1686">
        <v>6.74</v>
      </c>
      <c r="E1686">
        <v>1163</v>
      </c>
      <c r="F1686">
        <v>2.2771653543307084</v>
      </c>
    </row>
    <row r="1687" spans="1:6" x14ac:dyDescent="0.2">
      <c r="A1687" t="s">
        <v>92</v>
      </c>
      <c r="B1687" s="4">
        <v>41672</v>
      </c>
      <c r="D1687">
        <v>6.58</v>
      </c>
      <c r="E1687">
        <v>648</v>
      </c>
      <c r="F1687">
        <v>1.5779527559055118</v>
      </c>
    </row>
    <row r="1688" spans="1:6" x14ac:dyDescent="0.2">
      <c r="A1688" t="s">
        <v>92</v>
      </c>
      <c r="B1688" s="4">
        <v>41673</v>
      </c>
      <c r="D1688">
        <v>6.66</v>
      </c>
      <c r="E1688">
        <v>708</v>
      </c>
      <c r="F1688">
        <v>1.4629921259842522</v>
      </c>
    </row>
    <row r="1689" spans="1:6" x14ac:dyDescent="0.2">
      <c r="A1689" t="s">
        <v>92</v>
      </c>
      <c r="B1689" s="4">
        <v>41674</v>
      </c>
      <c r="D1689">
        <v>6.17</v>
      </c>
      <c r="E1689">
        <v>802</v>
      </c>
      <c r="F1689">
        <v>1.5858267716535435</v>
      </c>
    </row>
    <row r="1690" spans="1:6" x14ac:dyDescent="0.2">
      <c r="A1690" t="s">
        <v>92</v>
      </c>
      <c r="B1690" s="4">
        <v>41675</v>
      </c>
      <c r="D1690">
        <v>6.44</v>
      </c>
      <c r="E1690">
        <v>494</v>
      </c>
      <c r="F1690">
        <v>0.95433070866141745</v>
      </c>
    </row>
    <row r="1691" spans="1:6" x14ac:dyDescent="0.2">
      <c r="A1691" t="s">
        <v>92</v>
      </c>
      <c r="B1691" s="4">
        <v>41676</v>
      </c>
      <c r="D1691">
        <v>6.28</v>
      </c>
      <c r="E1691">
        <v>482</v>
      </c>
      <c r="F1691">
        <v>0.84881889763779528</v>
      </c>
    </row>
    <row r="1692" spans="1:6" x14ac:dyDescent="0.2">
      <c r="A1692" t="s">
        <v>92</v>
      </c>
      <c r="B1692" s="4">
        <v>41677</v>
      </c>
      <c r="D1692">
        <v>5.86</v>
      </c>
      <c r="E1692">
        <v>434</v>
      </c>
      <c r="F1692">
        <v>0.43149606299212595</v>
      </c>
    </row>
    <row r="1693" spans="1:6" x14ac:dyDescent="0.2">
      <c r="A1693" t="s">
        <v>92</v>
      </c>
      <c r="B1693" s="4">
        <v>41678</v>
      </c>
      <c r="D1693">
        <v>6.03</v>
      </c>
      <c r="E1693">
        <v>430</v>
      </c>
      <c r="F1693">
        <v>0.51811023622047248</v>
      </c>
    </row>
    <row r="1694" spans="1:6" x14ac:dyDescent="0.2">
      <c r="A1694" t="s">
        <v>92</v>
      </c>
      <c r="B1694" s="4">
        <v>41679</v>
      </c>
      <c r="D1694">
        <v>6.17</v>
      </c>
      <c r="E1694">
        <v>449</v>
      </c>
      <c r="F1694">
        <v>0.63779527559055116</v>
      </c>
    </row>
    <row r="1695" spans="1:6" x14ac:dyDescent="0.2">
      <c r="A1695" t="s">
        <v>92</v>
      </c>
      <c r="B1695" s="4">
        <v>41680</v>
      </c>
      <c r="D1695">
        <v>5.73</v>
      </c>
      <c r="E1695">
        <v>349</v>
      </c>
      <c r="F1695">
        <v>0.2393700787401575</v>
      </c>
    </row>
    <row r="1696" spans="1:6" x14ac:dyDescent="0.2">
      <c r="A1696" t="s">
        <v>93</v>
      </c>
      <c r="B1696" s="4">
        <v>42004</v>
      </c>
      <c r="D1696">
        <v>5.15</v>
      </c>
      <c r="E1696">
        <v>8690</v>
      </c>
      <c r="F1696">
        <v>9.4047244094488196</v>
      </c>
    </row>
    <row r="1697" spans="1:6" x14ac:dyDescent="0.2">
      <c r="A1697" t="s">
        <v>93</v>
      </c>
      <c r="B1697" s="4">
        <v>42005</v>
      </c>
      <c r="D1697">
        <v>5.13</v>
      </c>
      <c r="E1697">
        <v>8180</v>
      </c>
      <c r="F1697">
        <v>7.9921259842519685</v>
      </c>
    </row>
    <row r="1698" spans="1:6" x14ac:dyDescent="0.2">
      <c r="A1698" t="s">
        <v>93</v>
      </c>
      <c r="B1698" s="4">
        <v>42006</v>
      </c>
      <c r="D1698">
        <v>5.28</v>
      </c>
      <c r="E1698">
        <v>8104</v>
      </c>
      <c r="F1698">
        <v>5.9921259842519685</v>
      </c>
    </row>
    <row r="1699" spans="1:6" x14ac:dyDescent="0.2">
      <c r="A1699" t="s">
        <v>93</v>
      </c>
      <c r="B1699" s="4">
        <v>42007</v>
      </c>
      <c r="D1699">
        <v>5.39</v>
      </c>
      <c r="E1699">
        <v>7890</v>
      </c>
      <c r="F1699">
        <v>3.8314960629921266</v>
      </c>
    </row>
    <row r="1700" spans="1:6" x14ac:dyDescent="0.2">
      <c r="A1700" t="s">
        <v>93</v>
      </c>
      <c r="B1700" s="4">
        <v>42008</v>
      </c>
      <c r="D1700">
        <v>5.26</v>
      </c>
      <c r="E1700">
        <v>5815</v>
      </c>
      <c r="F1700">
        <v>1.8393700787401575</v>
      </c>
    </row>
    <row r="1701" spans="1:6" x14ac:dyDescent="0.2">
      <c r="A1701" t="s">
        <v>93</v>
      </c>
      <c r="B1701" s="4">
        <v>42009</v>
      </c>
      <c r="D1701">
        <v>5.42</v>
      </c>
      <c r="E1701">
        <v>5765</v>
      </c>
      <c r="F1701">
        <v>1.5622047244094488</v>
      </c>
    </row>
    <row r="1702" spans="1:6" x14ac:dyDescent="0.2">
      <c r="A1702" t="s">
        <v>93</v>
      </c>
      <c r="B1702" s="4">
        <v>42010</v>
      </c>
      <c r="D1702">
        <v>4.79</v>
      </c>
      <c r="E1702">
        <v>5828</v>
      </c>
      <c r="F1702">
        <v>1.6787401574803151</v>
      </c>
    </row>
    <row r="1703" spans="1:6" x14ac:dyDescent="0.2">
      <c r="A1703" t="s">
        <v>93</v>
      </c>
      <c r="B1703" s="4">
        <v>42011</v>
      </c>
      <c r="D1703">
        <v>5.59</v>
      </c>
      <c r="E1703">
        <v>5827</v>
      </c>
      <c r="F1703">
        <v>1.6299212598425197</v>
      </c>
    </row>
    <row r="1704" spans="1:6" x14ac:dyDescent="0.2">
      <c r="A1704" t="s">
        <v>93</v>
      </c>
      <c r="B1704" s="4">
        <v>42012</v>
      </c>
      <c r="D1704">
        <v>5.7</v>
      </c>
      <c r="E1704">
        <v>3069</v>
      </c>
      <c r="F1704">
        <v>0.69921259842519679</v>
      </c>
    </row>
    <row r="1705" spans="1:6" x14ac:dyDescent="0.2">
      <c r="A1705" t="s">
        <v>93</v>
      </c>
      <c r="B1705" s="4">
        <v>42013</v>
      </c>
      <c r="D1705">
        <v>5.13</v>
      </c>
      <c r="E1705">
        <v>2228</v>
      </c>
      <c r="F1705">
        <v>0.6866141732283465</v>
      </c>
    </row>
    <row r="1706" spans="1:6" x14ac:dyDescent="0.2">
      <c r="A1706" t="s">
        <v>93</v>
      </c>
      <c r="B1706" s="4">
        <v>42014</v>
      </c>
      <c r="D1706">
        <v>5.31</v>
      </c>
      <c r="E1706">
        <v>1983</v>
      </c>
      <c r="F1706">
        <v>0.84251968503937003</v>
      </c>
    </row>
    <row r="1707" spans="1:6" x14ac:dyDescent="0.2">
      <c r="A1707" t="s">
        <v>93</v>
      </c>
      <c r="B1707" s="4">
        <v>42015</v>
      </c>
      <c r="D1707">
        <v>4.76</v>
      </c>
      <c r="E1707">
        <v>2065</v>
      </c>
      <c r="F1707">
        <v>0.68818897637795284</v>
      </c>
    </row>
    <row r="1708" spans="1:6" x14ac:dyDescent="0.2">
      <c r="A1708" t="s">
        <v>93</v>
      </c>
      <c r="B1708" s="4">
        <v>42016</v>
      </c>
      <c r="D1708">
        <v>7.39</v>
      </c>
      <c r="E1708">
        <v>1650</v>
      </c>
      <c r="F1708">
        <v>0.48818897637795278</v>
      </c>
    </row>
    <row r="1709" spans="1:6" x14ac:dyDescent="0.2">
      <c r="A1709" t="s">
        <v>93</v>
      </c>
      <c r="B1709" s="4">
        <v>42017</v>
      </c>
      <c r="D1709">
        <v>5.69</v>
      </c>
      <c r="E1709">
        <v>1699</v>
      </c>
      <c r="F1709">
        <v>0.48346456692913387</v>
      </c>
    </row>
    <row r="1710" spans="1:6" x14ac:dyDescent="0.2">
      <c r="A1710" t="s">
        <v>93</v>
      </c>
      <c r="B1710" s="4">
        <v>42018</v>
      </c>
      <c r="D1710">
        <v>7.07</v>
      </c>
      <c r="E1710">
        <v>1692</v>
      </c>
      <c r="F1710">
        <v>0.47874015748031501</v>
      </c>
    </row>
    <row r="1711" spans="1:6" x14ac:dyDescent="0.2">
      <c r="A1711" t="s">
        <v>93</v>
      </c>
      <c r="B1711" s="4">
        <v>42019</v>
      </c>
      <c r="D1711">
        <v>6.93</v>
      </c>
      <c r="E1711">
        <v>1411</v>
      </c>
      <c r="F1711">
        <v>0.3905511811023622</v>
      </c>
    </row>
    <row r="1712" spans="1:6" x14ac:dyDescent="0.2">
      <c r="A1712" t="s">
        <v>93</v>
      </c>
      <c r="B1712" s="4">
        <v>42020</v>
      </c>
      <c r="D1712">
        <v>5.95</v>
      </c>
      <c r="E1712">
        <v>704</v>
      </c>
      <c r="F1712">
        <v>0.16692913385826774</v>
      </c>
    </row>
    <row r="1713" spans="1:6" x14ac:dyDescent="0.2">
      <c r="A1713" t="s">
        <v>93</v>
      </c>
      <c r="B1713" s="4">
        <v>42021</v>
      </c>
      <c r="D1713">
        <v>6.71</v>
      </c>
      <c r="E1713">
        <v>780</v>
      </c>
      <c r="F1713">
        <v>0.26141732283464569</v>
      </c>
    </row>
    <row r="1714" spans="1:6" x14ac:dyDescent="0.2">
      <c r="A1714" t="s">
        <v>93</v>
      </c>
      <c r="B1714" s="4">
        <v>42022</v>
      </c>
      <c r="D1714">
        <v>6.88</v>
      </c>
      <c r="E1714">
        <v>786</v>
      </c>
      <c r="F1714">
        <v>0.21574803149606298</v>
      </c>
    </row>
    <row r="1715" spans="1:6" x14ac:dyDescent="0.2">
      <c r="A1715" t="s">
        <v>93</v>
      </c>
      <c r="B1715" s="4">
        <v>42023</v>
      </c>
      <c r="D1715">
        <v>6.76</v>
      </c>
      <c r="E1715">
        <v>888</v>
      </c>
      <c r="F1715">
        <v>0.17952755905511814</v>
      </c>
    </row>
    <row r="1716" spans="1:6" x14ac:dyDescent="0.2">
      <c r="A1716" t="s">
        <v>93</v>
      </c>
      <c r="B1716" s="4">
        <v>42024</v>
      </c>
      <c r="D1716">
        <v>6.98</v>
      </c>
      <c r="E1716">
        <v>933</v>
      </c>
      <c r="F1716">
        <v>0.1952755905511811</v>
      </c>
    </row>
    <row r="1717" spans="1:6" x14ac:dyDescent="0.2">
      <c r="A1717" t="s">
        <v>93</v>
      </c>
      <c r="B1717" s="4">
        <v>42025</v>
      </c>
      <c r="D1717">
        <v>6.77</v>
      </c>
      <c r="E1717">
        <v>956</v>
      </c>
      <c r="F1717">
        <v>0.19370078740157481</v>
      </c>
    </row>
    <row r="1718" spans="1:6" x14ac:dyDescent="0.2">
      <c r="A1718" t="s">
        <v>93</v>
      </c>
      <c r="B1718" s="4">
        <v>42026</v>
      </c>
      <c r="D1718">
        <v>7.12</v>
      </c>
      <c r="E1718">
        <v>920</v>
      </c>
      <c r="F1718">
        <v>0.1952755905511811</v>
      </c>
    </row>
    <row r="1719" spans="1:6" x14ac:dyDescent="0.2">
      <c r="A1719" t="s">
        <v>93</v>
      </c>
      <c r="B1719" s="4">
        <v>42031</v>
      </c>
      <c r="D1719">
        <v>8.14</v>
      </c>
      <c r="E1719">
        <v>323</v>
      </c>
      <c r="F1719">
        <v>5.1968503937007873E-2</v>
      </c>
    </row>
    <row r="1720" spans="1:6" x14ac:dyDescent="0.2">
      <c r="A1720" t="s">
        <v>93</v>
      </c>
      <c r="B1720" s="4">
        <v>42032</v>
      </c>
      <c r="D1720">
        <v>6.22</v>
      </c>
      <c r="E1720">
        <v>329</v>
      </c>
      <c r="F1720">
        <v>6.1417322834645675E-2</v>
      </c>
    </row>
    <row r="1721" spans="1:6" x14ac:dyDescent="0.2">
      <c r="A1721" t="s">
        <v>93</v>
      </c>
      <c r="B1721" s="4">
        <v>42033</v>
      </c>
      <c r="D1721">
        <v>8.83</v>
      </c>
      <c r="E1721">
        <v>335</v>
      </c>
      <c r="F1721">
        <v>5.826771653543307E-2</v>
      </c>
    </row>
    <row r="1722" spans="1:6" x14ac:dyDescent="0.2">
      <c r="A1722" t="s">
        <v>93</v>
      </c>
      <c r="B1722" s="4">
        <v>42034</v>
      </c>
      <c r="D1722">
        <v>7.43</v>
      </c>
      <c r="E1722">
        <v>199</v>
      </c>
      <c r="F1722">
        <v>4.4094488188976377E-2</v>
      </c>
    </row>
    <row r="1723" spans="1:6" x14ac:dyDescent="0.2">
      <c r="A1723" t="s">
        <v>94</v>
      </c>
      <c r="B1723" s="4">
        <v>41845</v>
      </c>
      <c r="D1723">
        <v>12.36</v>
      </c>
      <c r="E1723">
        <v>15</v>
      </c>
      <c r="F1723">
        <v>0.2456692913385827</v>
      </c>
    </row>
    <row r="1724" spans="1:6" x14ac:dyDescent="0.2">
      <c r="A1724" t="s">
        <v>94</v>
      </c>
      <c r="B1724" s="4">
        <v>41853</v>
      </c>
      <c r="D1724">
        <v>9.84</v>
      </c>
      <c r="E1724">
        <v>3</v>
      </c>
      <c r="F1724">
        <v>0.15748031496062992</v>
      </c>
    </row>
    <row r="1725" spans="1:6" x14ac:dyDescent="0.2">
      <c r="A1725" t="s">
        <v>94</v>
      </c>
      <c r="B1725" s="4">
        <v>41858</v>
      </c>
      <c r="D1725">
        <v>5.62</v>
      </c>
      <c r="E1725">
        <v>113</v>
      </c>
      <c r="F1725">
        <v>0.10078740157480316</v>
      </c>
    </row>
    <row r="1726" spans="1:6" x14ac:dyDescent="0.2">
      <c r="A1726" t="s">
        <v>94</v>
      </c>
      <c r="B1726" s="4">
        <v>41859</v>
      </c>
      <c r="D1726">
        <v>5.67</v>
      </c>
      <c r="E1726">
        <v>15000</v>
      </c>
      <c r="F1726">
        <v>21.138582677165353</v>
      </c>
    </row>
    <row r="1727" spans="1:6" x14ac:dyDescent="0.2">
      <c r="A1727" t="s">
        <v>94</v>
      </c>
      <c r="B1727" s="4">
        <v>41860</v>
      </c>
      <c r="D1727">
        <v>5.56</v>
      </c>
      <c r="E1727">
        <v>17000</v>
      </c>
      <c r="F1727">
        <v>19.925984251968504</v>
      </c>
    </row>
    <row r="1728" spans="1:6" x14ac:dyDescent="0.2">
      <c r="A1728" t="s">
        <v>94</v>
      </c>
      <c r="B1728" s="4">
        <v>41861</v>
      </c>
      <c r="D1728">
        <v>5.53</v>
      </c>
      <c r="E1728">
        <v>17000</v>
      </c>
      <c r="F1728">
        <v>18.262992125984251</v>
      </c>
    </row>
    <row r="1729" spans="1:6" x14ac:dyDescent="0.2">
      <c r="A1729" t="s">
        <v>94</v>
      </c>
      <c r="B1729" s="4">
        <v>41862</v>
      </c>
      <c r="D1729">
        <v>5.5</v>
      </c>
      <c r="E1729">
        <v>15000</v>
      </c>
      <c r="F1729">
        <v>9.3244094488188978</v>
      </c>
    </row>
    <row r="1730" spans="1:6" x14ac:dyDescent="0.2">
      <c r="A1730" t="s">
        <v>94</v>
      </c>
      <c r="B1730" s="4">
        <v>41863</v>
      </c>
      <c r="D1730">
        <v>5.35</v>
      </c>
      <c r="E1730">
        <v>14000</v>
      </c>
      <c r="F1730">
        <v>8.5811023622047244</v>
      </c>
    </row>
    <row r="1731" spans="1:6" x14ac:dyDescent="0.2">
      <c r="A1731" t="s">
        <v>94</v>
      </c>
      <c r="B1731" s="4">
        <v>41864</v>
      </c>
      <c r="D1731">
        <v>5.4</v>
      </c>
      <c r="E1731">
        <v>13000</v>
      </c>
      <c r="F1731">
        <v>6.8141732283464567</v>
      </c>
    </row>
    <row r="1732" spans="1:6" x14ac:dyDescent="0.2">
      <c r="A1732" t="s">
        <v>94</v>
      </c>
      <c r="B1732" s="4">
        <v>41865</v>
      </c>
      <c r="D1732">
        <v>5.37</v>
      </c>
      <c r="E1732">
        <v>6057</v>
      </c>
      <c r="F1732">
        <v>2.6062992125984255</v>
      </c>
    </row>
    <row r="1733" spans="1:6" x14ac:dyDescent="0.2">
      <c r="A1733" t="s">
        <v>94</v>
      </c>
      <c r="B1733" s="4">
        <v>41866</v>
      </c>
      <c r="D1733">
        <v>5.45</v>
      </c>
      <c r="E1733">
        <v>1992</v>
      </c>
      <c r="F1733">
        <v>1.0866141732283465</v>
      </c>
    </row>
    <row r="1734" spans="1:6" x14ac:dyDescent="0.2">
      <c r="A1734" t="s">
        <v>94</v>
      </c>
      <c r="B1734" s="4">
        <v>41867</v>
      </c>
      <c r="D1734">
        <v>5.64</v>
      </c>
      <c r="E1734">
        <v>1707</v>
      </c>
      <c r="F1734">
        <v>1.5401574803149607</v>
      </c>
    </row>
    <row r="1735" spans="1:6" x14ac:dyDescent="0.2">
      <c r="A1735" t="s">
        <v>94</v>
      </c>
      <c r="B1735" s="4">
        <v>41868</v>
      </c>
      <c r="D1735">
        <v>5.7</v>
      </c>
      <c r="E1735">
        <v>1691</v>
      </c>
      <c r="F1735">
        <v>1.5448818897637795</v>
      </c>
    </row>
    <row r="1736" spans="1:6" x14ac:dyDescent="0.2">
      <c r="A1736" t="s">
        <v>94</v>
      </c>
      <c r="B1736" s="4">
        <v>41869</v>
      </c>
      <c r="D1736">
        <v>5.7</v>
      </c>
      <c r="E1736">
        <v>1465</v>
      </c>
      <c r="F1736">
        <v>0.66771653543307097</v>
      </c>
    </row>
    <row r="1737" spans="1:6" x14ac:dyDescent="0.2">
      <c r="A1737" t="s">
        <v>94</v>
      </c>
      <c r="B1737" s="4">
        <v>41870</v>
      </c>
      <c r="D1737">
        <v>5.5</v>
      </c>
      <c r="E1737">
        <v>1435</v>
      </c>
      <c r="F1737">
        <v>0.62992125984251968</v>
      </c>
    </row>
    <row r="1738" spans="1:6" x14ac:dyDescent="0.2">
      <c r="A1738" t="s">
        <v>94</v>
      </c>
      <c r="B1738" s="4">
        <v>41871</v>
      </c>
      <c r="D1738">
        <v>5.67</v>
      </c>
      <c r="E1738">
        <v>1420</v>
      </c>
      <c r="F1738">
        <v>0.56377952755905514</v>
      </c>
    </row>
    <row r="1739" spans="1:6" x14ac:dyDescent="0.2">
      <c r="A1739" t="s">
        <v>94</v>
      </c>
      <c r="B1739" s="4">
        <v>41872</v>
      </c>
      <c r="D1739">
        <v>5.51</v>
      </c>
      <c r="E1739">
        <v>447</v>
      </c>
      <c r="F1739">
        <v>0.2220472440944882</v>
      </c>
    </row>
    <row r="1740" spans="1:6" x14ac:dyDescent="0.2">
      <c r="A1740" t="s">
        <v>94</v>
      </c>
      <c r="B1740" s="4">
        <v>41874</v>
      </c>
      <c r="D1740">
        <v>5.97</v>
      </c>
      <c r="E1740">
        <v>184</v>
      </c>
      <c r="F1740">
        <v>0.16377952755905514</v>
      </c>
    </row>
    <row r="1741" spans="1:6" x14ac:dyDescent="0.2">
      <c r="A1741" t="s">
        <v>94</v>
      </c>
      <c r="B1741" s="4">
        <v>41875</v>
      </c>
      <c r="D1741">
        <v>5.98</v>
      </c>
      <c r="E1741">
        <v>205</v>
      </c>
      <c r="F1741">
        <v>0.18425196850393702</v>
      </c>
    </row>
    <row r="1742" spans="1:6" x14ac:dyDescent="0.2">
      <c r="A1742" t="s">
        <v>95</v>
      </c>
      <c r="B1742" s="4">
        <v>41787</v>
      </c>
      <c r="D1742">
        <v>5.15</v>
      </c>
      <c r="E1742">
        <v>834</v>
      </c>
      <c r="F1742">
        <v>1.5905511811023623</v>
      </c>
    </row>
    <row r="1743" spans="1:6" x14ac:dyDescent="0.2">
      <c r="A1743" t="s">
        <v>95</v>
      </c>
      <c r="B1743" s="4">
        <v>41788</v>
      </c>
      <c r="D1743">
        <v>5.07</v>
      </c>
      <c r="E1743">
        <v>32000</v>
      </c>
      <c r="F1743">
        <v>44.719685039370077</v>
      </c>
    </row>
    <row r="1744" spans="1:6" x14ac:dyDescent="0.2">
      <c r="A1744" t="s">
        <v>95</v>
      </c>
      <c r="B1744" s="4">
        <v>41789</v>
      </c>
      <c r="D1744">
        <v>5.18</v>
      </c>
      <c r="E1744">
        <v>32000</v>
      </c>
      <c r="F1744">
        <v>50.507086614173225</v>
      </c>
    </row>
    <row r="1745" spans="1:6" x14ac:dyDescent="0.2">
      <c r="A1745" t="s">
        <v>95</v>
      </c>
      <c r="B1745" s="4">
        <v>41790</v>
      </c>
      <c r="D1745">
        <v>5.39</v>
      </c>
      <c r="E1745">
        <v>31000</v>
      </c>
      <c r="F1745">
        <v>70.566929133858281</v>
      </c>
    </row>
    <row r="1746" spans="1:6" x14ac:dyDescent="0.2">
      <c r="A1746" t="s">
        <v>95</v>
      </c>
      <c r="B1746" s="4">
        <v>41791</v>
      </c>
      <c r="D1746">
        <v>5.39</v>
      </c>
      <c r="E1746">
        <v>29000</v>
      </c>
      <c r="F1746">
        <v>72.626771653543315</v>
      </c>
    </row>
    <row r="1747" spans="1:6" x14ac:dyDescent="0.2">
      <c r="A1747" t="s">
        <v>95</v>
      </c>
      <c r="B1747" s="4">
        <v>41792</v>
      </c>
      <c r="D1747">
        <v>5.42</v>
      </c>
      <c r="E1747">
        <v>29000</v>
      </c>
      <c r="F1747">
        <v>54.152755905511818</v>
      </c>
    </row>
    <row r="1748" spans="1:6" x14ac:dyDescent="0.2">
      <c r="A1748" t="s">
        <v>95</v>
      </c>
      <c r="B1748" s="4">
        <v>41793</v>
      </c>
      <c r="D1748">
        <v>5.15</v>
      </c>
      <c r="E1748">
        <v>30000</v>
      </c>
      <c r="F1748">
        <v>23.622047244094489</v>
      </c>
    </row>
    <row r="1749" spans="1:6" x14ac:dyDescent="0.2">
      <c r="A1749" t="s">
        <v>95</v>
      </c>
      <c r="B1749" s="4">
        <v>41794</v>
      </c>
      <c r="D1749">
        <v>5.31</v>
      </c>
      <c r="E1749">
        <v>30000</v>
      </c>
      <c r="F1749">
        <v>20.861417322834647</v>
      </c>
    </row>
    <row r="1750" spans="1:6" x14ac:dyDescent="0.2">
      <c r="A1750" t="s">
        <v>95</v>
      </c>
      <c r="B1750" s="4">
        <v>41795</v>
      </c>
      <c r="D1750">
        <v>5.26</v>
      </c>
      <c r="E1750">
        <v>28000</v>
      </c>
      <c r="F1750">
        <v>18.193700787401575</v>
      </c>
    </row>
    <row r="1751" spans="1:6" x14ac:dyDescent="0.2">
      <c r="A1751" t="s">
        <v>95</v>
      </c>
      <c r="B1751" s="4">
        <v>41796</v>
      </c>
      <c r="D1751">
        <v>5.48</v>
      </c>
      <c r="E1751">
        <v>17000</v>
      </c>
      <c r="F1751">
        <v>14.763779527559056</v>
      </c>
    </row>
    <row r="1752" spans="1:6" x14ac:dyDescent="0.2">
      <c r="A1752" t="s">
        <v>95</v>
      </c>
      <c r="B1752" s="4">
        <v>41797</v>
      </c>
      <c r="D1752">
        <v>5.51</v>
      </c>
      <c r="E1752">
        <v>17000</v>
      </c>
      <c r="F1752">
        <v>22.146456692913386</v>
      </c>
    </row>
    <row r="1753" spans="1:6" x14ac:dyDescent="0.2">
      <c r="A1753" t="s">
        <v>95</v>
      </c>
      <c r="B1753" s="4">
        <v>41798</v>
      </c>
      <c r="D1753">
        <v>5.39</v>
      </c>
      <c r="E1753">
        <v>17000</v>
      </c>
      <c r="F1753">
        <v>18.696062992125984</v>
      </c>
    </row>
    <row r="1754" spans="1:6" x14ac:dyDescent="0.2">
      <c r="A1754" t="s">
        <v>95</v>
      </c>
      <c r="B1754" s="4">
        <v>41799</v>
      </c>
      <c r="D1754">
        <v>5.15</v>
      </c>
      <c r="E1754">
        <v>17000</v>
      </c>
      <c r="F1754">
        <v>8.9401574803149622</v>
      </c>
    </row>
    <row r="1755" spans="1:6" x14ac:dyDescent="0.2">
      <c r="A1755" t="s">
        <v>95</v>
      </c>
      <c r="B1755" s="4">
        <v>41800</v>
      </c>
      <c r="D1755">
        <v>4.82</v>
      </c>
      <c r="E1755">
        <v>17000</v>
      </c>
      <c r="F1755">
        <v>9.2267716535433077</v>
      </c>
    </row>
    <row r="1756" spans="1:6" x14ac:dyDescent="0.2">
      <c r="A1756" t="s">
        <v>95</v>
      </c>
      <c r="B1756" s="4">
        <v>41801</v>
      </c>
      <c r="D1756">
        <v>5.35</v>
      </c>
      <c r="E1756">
        <v>17000</v>
      </c>
      <c r="F1756">
        <v>8.2866141732283474</v>
      </c>
    </row>
    <row r="1757" spans="1:6" x14ac:dyDescent="0.2">
      <c r="A1757" t="s">
        <v>95</v>
      </c>
      <c r="B1757" s="4">
        <v>41802</v>
      </c>
      <c r="D1757">
        <v>5.48</v>
      </c>
      <c r="E1757">
        <v>17000</v>
      </c>
      <c r="F1757">
        <v>7.5149606299212603</v>
      </c>
    </row>
    <row r="1758" spans="1:6" x14ac:dyDescent="0.2">
      <c r="A1758" t="s">
        <v>95</v>
      </c>
      <c r="B1758" s="4">
        <v>41803</v>
      </c>
      <c r="D1758">
        <v>5.21</v>
      </c>
      <c r="E1758">
        <v>8397</v>
      </c>
      <c r="F1758">
        <v>4.3826771653543313</v>
      </c>
    </row>
    <row r="1759" spans="1:6" x14ac:dyDescent="0.2">
      <c r="A1759" t="s">
        <v>95</v>
      </c>
      <c r="B1759" s="4">
        <v>41804</v>
      </c>
      <c r="D1759">
        <v>5.34</v>
      </c>
      <c r="E1759">
        <v>8081</v>
      </c>
      <c r="F1759">
        <v>6.9149606299212607</v>
      </c>
    </row>
    <row r="1760" spans="1:6" x14ac:dyDescent="0.2">
      <c r="A1760" t="s">
        <v>95</v>
      </c>
      <c r="B1760" s="4">
        <v>41805</v>
      </c>
      <c r="D1760">
        <v>5.32</v>
      </c>
      <c r="E1760">
        <v>7895</v>
      </c>
      <c r="F1760">
        <v>6.3086614173228357</v>
      </c>
    </row>
    <row r="1761" spans="1:6" x14ac:dyDescent="0.2">
      <c r="A1761" t="s">
        <v>95</v>
      </c>
      <c r="B1761" s="4">
        <v>41806</v>
      </c>
      <c r="D1761">
        <v>5.59</v>
      </c>
      <c r="E1761">
        <v>8111</v>
      </c>
      <c r="F1761">
        <v>3.1748031496062996</v>
      </c>
    </row>
    <row r="1762" spans="1:6" x14ac:dyDescent="0.2">
      <c r="A1762" t="s">
        <v>95</v>
      </c>
      <c r="B1762" s="4">
        <v>41807</v>
      </c>
      <c r="D1762">
        <v>5.29</v>
      </c>
      <c r="E1762">
        <v>8137</v>
      </c>
      <c r="F1762">
        <v>3.4535433070866142</v>
      </c>
    </row>
    <row r="1763" spans="1:6" x14ac:dyDescent="0.2">
      <c r="A1763" t="s">
        <v>95</v>
      </c>
      <c r="B1763" s="4">
        <v>41808</v>
      </c>
      <c r="D1763">
        <v>5.09</v>
      </c>
      <c r="E1763">
        <v>8080</v>
      </c>
      <c r="F1763">
        <v>3.2960629921259845</v>
      </c>
    </row>
    <row r="1764" spans="1:6" x14ac:dyDescent="0.2">
      <c r="A1764" t="s">
        <v>95</v>
      </c>
      <c r="B1764" s="4">
        <v>41809</v>
      </c>
      <c r="D1764">
        <v>4.99</v>
      </c>
      <c r="E1764">
        <v>8003</v>
      </c>
      <c r="F1764">
        <v>3.2047244094488194</v>
      </c>
    </row>
    <row r="1765" spans="1:6" x14ac:dyDescent="0.2">
      <c r="A1765" t="s">
        <v>95</v>
      </c>
      <c r="B1765" s="4">
        <v>41810</v>
      </c>
      <c r="D1765">
        <v>5.64</v>
      </c>
      <c r="E1765">
        <v>2674</v>
      </c>
      <c r="F1765">
        <v>1.2078740157480317</v>
      </c>
    </row>
    <row r="1766" spans="1:6" x14ac:dyDescent="0.2">
      <c r="A1766" t="s">
        <v>95</v>
      </c>
      <c r="B1766" s="4">
        <v>41811</v>
      </c>
      <c r="D1766">
        <v>5.37</v>
      </c>
      <c r="E1766">
        <v>2409</v>
      </c>
      <c r="F1766">
        <v>1.8141732283464567</v>
      </c>
    </row>
    <row r="1767" spans="1:6" x14ac:dyDescent="0.2">
      <c r="A1767" t="s">
        <v>95</v>
      </c>
      <c r="B1767" s="4">
        <v>41812</v>
      </c>
      <c r="D1767">
        <v>5.42</v>
      </c>
      <c r="E1767">
        <v>2413</v>
      </c>
      <c r="F1767">
        <v>1.6992125984251971</v>
      </c>
    </row>
    <row r="1768" spans="1:6" x14ac:dyDescent="0.2">
      <c r="A1768" t="s">
        <v>95</v>
      </c>
      <c r="B1768" s="4">
        <v>41813</v>
      </c>
      <c r="D1768">
        <v>5.18</v>
      </c>
      <c r="E1768">
        <v>2458</v>
      </c>
      <c r="F1768">
        <v>0.89291338582677171</v>
      </c>
    </row>
    <row r="1769" spans="1:6" x14ac:dyDescent="0.2">
      <c r="A1769" t="s">
        <v>95</v>
      </c>
      <c r="B1769" s="4">
        <v>41814</v>
      </c>
      <c r="D1769">
        <v>5.23</v>
      </c>
      <c r="E1769">
        <v>2519</v>
      </c>
      <c r="F1769">
        <v>0.92283464566929141</v>
      </c>
    </row>
    <row r="1770" spans="1:6" x14ac:dyDescent="0.2">
      <c r="A1770" t="s">
        <v>95</v>
      </c>
      <c r="B1770" s="4">
        <v>41815</v>
      </c>
      <c r="D1770">
        <v>5.0199999999999996</v>
      </c>
      <c r="E1770">
        <v>2468</v>
      </c>
      <c r="F1770">
        <v>0.86929133858267726</v>
      </c>
    </row>
    <row r="1771" spans="1:6" x14ac:dyDescent="0.2">
      <c r="A1771" t="s">
        <v>95</v>
      </c>
      <c r="B1771" s="4">
        <v>41816</v>
      </c>
      <c r="D1771">
        <v>5.18</v>
      </c>
      <c r="E1771">
        <v>1651</v>
      </c>
      <c r="F1771">
        <v>0.42834645669291338</v>
      </c>
    </row>
    <row r="1772" spans="1:6" x14ac:dyDescent="0.2">
      <c r="A1772" t="s">
        <v>95</v>
      </c>
      <c r="B1772" s="4">
        <v>41817</v>
      </c>
      <c r="D1772">
        <v>4.6500000000000004</v>
      </c>
      <c r="E1772">
        <v>141</v>
      </c>
      <c r="F1772">
        <v>8.503937007874017E-2</v>
      </c>
    </row>
    <row r="1773" spans="1:6" x14ac:dyDescent="0.2">
      <c r="A1773" t="s">
        <v>95</v>
      </c>
      <c r="B1773" s="4">
        <v>41818</v>
      </c>
      <c r="D1773">
        <v>5.57</v>
      </c>
      <c r="E1773">
        <v>96</v>
      </c>
      <c r="F1773">
        <v>7.4015748031496076E-2</v>
      </c>
    </row>
    <row r="1774" spans="1:6" x14ac:dyDescent="0.2">
      <c r="A1774" t="s">
        <v>95</v>
      </c>
      <c r="B1774" s="4">
        <v>41819</v>
      </c>
      <c r="D1774">
        <v>4.05</v>
      </c>
      <c r="E1774">
        <v>69</v>
      </c>
      <c r="F1774">
        <v>5.1968503937007873E-2</v>
      </c>
    </row>
    <row r="1775" spans="1:6" x14ac:dyDescent="0.2">
      <c r="A1775" t="s">
        <v>96</v>
      </c>
      <c r="B1775" s="4">
        <v>41786</v>
      </c>
      <c r="D1775">
        <v>4.28</v>
      </c>
      <c r="E1775">
        <v>4457</v>
      </c>
      <c r="F1775">
        <v>1.3370078740157481</v>
      </c>
    </row>
    <row r="1776" spans="1:6" x14ac:dyDescent="0.2">
      <c r="A1776" t="s">
        <v>96</v>
      </c>
      <c r="B1776" s="4">
        <v>41787</v>
      </c>
      <c r="D1776">
        <v>4.6500000000000004</v>
      </c>
      <c r="E1776">
        <v>4780</v>
      </c>
      <c r="F1776">
        <v>1.110236220472441</v>
      </c>
    </row>
    <row r="1777" spans="1:6" x14ac:dyDescent="0.2">
      <c r="A1777" t="s">
        <v>96</v>
      </c>
      <c r="B1777" s="4">
        <v>41788</v>
      </c>
      <c r="D1777">
        <v>4.03</v>
      </c>
      <c r="E1777">
        <v>3232</v>
      </c>
      <c r="F1777">
        <v>0.52283464566929139</v>
      </c>
    </row>
    <row r="1778" spans="1:6" x14ac:dyDescent="0.2">
      <c r="A1778" t="s">
        <v>96</v>
      </c>
      <c r="B1778" s="4">
        <v>41789</v>
      </c>
      <c r="D1778">
        <v>4.96</v>
      </c>
      <c r="E1778">
        <v>2394</v>
      </c>
      <c r="F1778">
        <v>0.59370078740157495</v>
      </c>
    </row>
    <row r="1779" spans="1:6" x14ac:dyDescent="0.2">
      <c r="A1779" t="s">
        <v>96</v>
      </c>
      <c r="B1779" s="4">
        <v>41790</v>
      </c>
      <c r="D1779">
        <v>4.5</v>
      </c>
      <c r="E1779">
        <v>1668</v>
      </c>
      <c r="F1779">
        <v>0.67559055118110245</v>
      </c>
    </row>
    <row r="1780" spans="1:6" x14ac:dyDescent="0.2">
      <c r="A1780" t="s">
        <v>96</v>
      </c>
      <c r="B1780" s="4">
        <v>41791</v>
      </c>
      <c r="D1780">
        <v>4.54</v>
      </c>
      <c r="E1780">
        <v>1531</v>
      </c>
      <c r="F1780">
        <v>0.83307086614173231</v>
      </c>
    </row>
    <row r="1781" spans="1:6" x14ac:dyDescent="0.2">
      <c r="A1781" t="s">
        <v>96</v>
      </c>
      <c r="B1781" s="4">
        <v>41792</v>
      </c>
      <c r="D1781">
        <v>4.82</v>
      </c>
      <c r="E1781">
        <v>1573</v>
      </c>
      <c r="F1781">
        <v>0.60629921259842523</v>
      </c>
    </row>
    <row r="1782" spans="1:6" x14ac:dyDescent="0.2">
      <c r="A1782" t="s">
        <v>96</v>
      </c>
      <c r="B1782" s="4">
        <v>41793</v>
      </c>
      <c r="D1782">
        <v>4.43</v>
      </c>
      <c r="E1782">
        <v>2612</v>
      </c>
      <c r="F1782">
        <v>0.5795275590551181</v>
      </c>
    </row>
    <row r="1783" spans="1:6" x14ac:dyDescent="0.2">
      <c r="A1783" t="s">
        <v>96</v>
      </c>
      <c r="B1783" s="4">
        <v>41794</v>
      </c>
      <c r="D1783">
        <v>5.15</v>
      </c>
      <c r="E1783">
        <v>2715</v>
      </c>
      <c r="F1783">
        <v>0.55905511811023623</v>
      </c>
    </row>
    <row r="1784" spans="1:6" x14ac:dyDescent="0.2">
      <c r="A1784" t="s">
        <v>96</v>
      </c>
      <c r="B1784" s="4">
        <v>41795</v>
      </c>
      <c r="D1784">
        <v>4.63</v>
      </c>
      <c r="E1784">
        <v>2402</v>
      </c>
      <c r="F1784">
        <v>0.44566929133858274</v>
      </c>
    </row>
    <row r="1785" spans="1:6" x14ac:dyDescent="0.2">
      <c r="A1785" t="s">
        <v>96</v>
      </c>
      <c r="B1785" s="4">
        <v>41796</v>
      </c>
      <c r="D1785">
        <v>4.6500000000000004</v>
      </c>
      <c r="E1785">
        <v>792</v>
      </c>
      <c r="F1785">
        <v>0.18425196850393702</v>
      </c>
    </row>
    <row r="1786" spans="1:6" x14ac:dyDescent="0.2">
      <c r="A1786" t="s">
        <v>96</v>
      </c>
      <c r="B1786" s="4">
        <v>41797</v>
      </c>
      <c r="D1786">
        <v>4.83</v>
      </c>
      <c r="E1786">
        <v>769</v>
      </c>
      <c r="F1786">
        <v>0.25984251968503935</v>
      </c>
    </row>
    <row r="1787" spans="1:6" x14ac:dyDescent="0.2">
      <c r="A1787" t="s">
        <v>96</v>
      </c>
      <c r="B1787" s="4">
        <v>41798</v>
      </c>
      <c r="D1787">
        <v>4.71</v>
      </c>
      <c r="E1787">
        <v>764</v>
      </c>
      <c r="F1787">
        <v>0.21574803149606298</v>
      </c>
    </row>
    <row r="1788" spans="1:6" x14ac:dyDescent="0.2">
      <c r="A1788" t="s">
        <v>96</v>
      </c>
      <c r="B1788" s="4">
        <v>41799</v>
      </c>
      <c r="D1788">
        <v>4.3099999999999996</v>
      </c>
      <c r="E1788">
        <v>923</v>
      </c>
      <c r="F1788">
        <v>0.19842519685039373</v>
      </c>
    </row>
    <row r="1789" spans="1:6" x14ac:dyDescent="0.2">
      <c r="A1789" t="s">
        <v>96</v>
      </c>
      <c r="B1789" s="4">
        <v>41800</v>
      </c>
      <c r="D1789">
        <v>3.98</v>
      </c>
      <c r="E1789">
        <v>973</v>
      </c>
      <c r="F1789">
        <v>0.19370078740157481</v>
      </c>
    </row>
    <row r="1790" spans="1:6" x14ac:dyDescent="0.2">
      <c r="A1790" t="s">
        <v>96</v>
      </c>
      <c r="B1790" s="4">
        <v>41801</v>
      </c>
      <c r="D1790">
        <v>4.74</v>
      </c>
      <c r="E1790">
        <v>1019</v>
      </c>
      <c r="F1790">
        <v>0.1921259842519685</v>
      </c>
    </row>
    <row r="1791" spans="1:6" x14ac:dyDescent="0.2">
      <c r="A1791" t="s">
        <v>96</v>
      </c>
      <c r="B1791" s="4">
        <v>41802</v>
      </c>
      <c r="D1791">
        <v>4.54</v>
      </c>
      <c r="E1791">
        <v>1012</v>
      </c>
      <c r="F1791">
        <v>0.18267716535433071</v>
      </c>
    </row>
    <row r="1792" spans="1:6" x14ac:dyDescent="0.2">
      <c r="A1792" t="s">
        <v>96</v>
      </c>
      <c r="B1792" s="4">
        <v>41804</v>
      </c>
      <c r="D1792">
        <v>5.48</v>
      </c>
      <c r="E1792">
        <v>218</v>
      </c>
      <c r="F1792">
        <v>2.3622047244094488E-2</v>
      </c>
    </row>
    <row r="1793" spans="1:6" x14ac:dyDescent="0.2">
      <c r="A1793" t="s">
        <v>96</v>
      </c>
      <c r="B1793" s="4">
        <v>41805</v>
      </c>
      <c r="D1793">
        <v>5.48</v>
      </c>
      <c r="E1793">
        <v>211</v>
      </c>
      <c r="F1793">
        <v>2.2047244094488189E-2</v>
      </c>
    </row>
    <row r="1794" spans="1:6" x14ac:dyDescent="0.2">
      <c r="A1794" t="s">
        <v>96</v>
      </c>
      <c r="B1794" s="4">
        <v>41806</v>
      </c>
      <c r="D1794">
        <v>3.81</v>
      </c>
      <c r="E1794">
        <v>262</v>
      </c>
      <c r="F1794">
        <v>1.889763779527559E-2</v>
      </c>
    </row>
    <row r="1795" spans="1:6" x14ac:dyDescent="0.2">
      <c r="A1795" t="s">
        <v>97</v>
      </c>
      <c r="B1795" s="4">
        <v>41990</v>
      </c>
      <c r="D1795">
        <v>6.99</v>
      </c>
      <c r="E1795">
        <v>3005</v>
      </c>
      <c r="F1795">
        <v>11.768503937007873</v>
      </c>
    </row>
    <row r="1796" spans="1:6" x14ac:dyDescent="0.2">
      <c r="A1796" t="s">
        <v>97</v>
      </c>
      <c r="B1796" s="4">
        <v>41991</v>
      </c>
      <c r="D1796">
        <v>6.49</v>
      </c>
      <c r="E1796">
        <v>56000</v>
      </c>
      <c r="F1796">
        <v>128.4929133858268</v>
      </c>
    </row>
    <row r="1797" spans="1:6" x14ac:dyDescent="0.2">
      <c r="A1797" t="s">
        <v>97</v>
      </c>
      <c r="B1797" s="4">
        <v>41992</v>
      </c>
      <c r="D1797">
        <v>6.66</v>
      </c>
      <c r="E1797">
        <v>57000</v>
      </c>
      <c r="F1797">
        <v>115.07559055118111</v>
      </c>
    </row>
    <row r="1798" spans="1:6" x14ac:dyDescent="0.2">
      <c r="A1798" t="s">
        <v>97</v>
      </c>
      <c r="B1798" s="4">
        <v>41993</v>
      </c>
      <c r="D1798">
        <v>6.68</v>
      </c>
      <c r="E1798">
        <v>58000</v>
      </c>
      <c r="F1798">
        <v>163.40472440944885</v>
      </c>
    </row>
    <row r="1799" spans="1:6" x14ac:dyDescent="0.2">
      <c r="A1799" t="s">
        <v>97</v>
      </c>
      <c r="B1799" s="4">
        <v>41994</v>
      </c>
      <c r="D1799">
        <v>6.82</v>
      </c>
      <c r="E1799">
        <v>56000</v>
      </c>
      <c r="F1799">
        <v>122.94015748031497</v>
      </c>
    </row>
    <row r="1800" spans="1:6" x14ac:dyDescent="0.2">
      <c r="A1800" t="s">
        <v>97</v>
      </c>
      <c r="B1800" s="4">
        <v>41995</v>
      </c>
      <c r="D1800">
        <v>6.14</v>
      </c>
      <c r="E1800">
        <v>50000</v>
      </c>
      <c r="F1800">
        <v>37.261417322834646</v>
      </c>
    </row>
    <row r="1801" spans="1:6" x14ac:dyDescent="0.2">
      <c r="A1801" t="s">
        <v>97</v>
      </c>
      <c r="B1801" s="4">
        <v>41996</v>
      </c>
      <c r="D1801">
        <v>6.3</v>
      </c>
      <c r="E1801">
        <v>38000</v>
      </c>
      <c r="F1801">
        <v>31.256692913385827</v>
      </c>
    </row>
    <row r="1802" spans="1:6" x14ac:dyDescent="0.2">
      <c r="A1802" t="s">
        <v>97</v>
      </c>
      <c r="B1802" s="4">
        <v>41997</v>
      </c>
      <c r="D1802">
        <v>7.4</v>
      </c>
      <c r="E1802">
        <v>22000</v>
      </c>
      <c r="F1802">
        <v>38.61259842519685</v>
      </c>
    </row>
    <row r="1803" spans="1:6" x14ac:dyDescent="0.2">
      <c r="A1803" t="s">
        <v>97</v>
      </c>
      <c r="B1803" s="4">
        <v>41998</v>
      </c>
      <c r="D1803">
        <v>7.04</v>
      </c>
      <c r="E1803">
        <v>21000</v>
      </c>
      <c r="F1803">
        <v>25.403149606299216</v>
      </c>
    </row>
    <row r="1804" spans="1:6" x14ac:dyDescent="0.2">
      <c r="A1804" t="s">
        <v>97</v>
      </c>
      <c r="B1804" s="4">
        <v>41999</v>
      </c>
      <c r="D1804">
        <v>6.72</v>
      </c>
      <c r="E1804">
        <v>17000</v>
      </c>
      <c r="F1804">
        <v>18.719685039370081</v>
      </c>
    </row>
    <row r="1805" spans="1:6" x14ac:dyDescent="0.2">
      <c r="A1805" t="s">
        <v>97</v>
      </c>
      <c r="B1805" s="4">
        <v>42000</v>
      </c>
      <c r="D1805">
        <v>6.63</v>
      </c>
      <c r="E1805">
        <v>16000</v>
      </c>
      <c r="F1805">
        <v>26.662992125984253</v>
      </c>
    </row>
    <row r="1806" spans="1:6" x14ac:dyDescent="0.2">
      <c r="A1806" t="s">
        <v>97</v>
      </c>
      <c r="B1806" s="4">
        <v>42001</v>
      </c>
      <c r="D1806">
        <v>6.72</v>
      </c>
      <c r="E1806">
        <v>15000</v>
      </c>
      <c r="F1806">
        <v>20.458267716535435</v>
      </c>
    </row>
    <row r="1807" spans="1:6" x14ac:dyDescent="0.2">
      <c r="A1807" t="s">
        <v>97</v>
      </c>
      <c r="B1807" s="4">
        <v>42002</v>
      </c>
      <c r="D1807">
        <v>6.28</v>
      </c>
      <c r="E1807">
        <v>15000</v>
      </c>
      <c r="F1807">
        <v>9.6204724409448819</v>
      </c>
    </row>
    <row r="1808" spans="1:6" x14ac:dyDescent="0.2">
      <c r="A1808" t="s">
        <v>97</v>
      </c>
      <c r="B1808" s="4">
        <v>42003</v>
      </c>
      <c r="D1808">
        <v>6.71</v>
      </c>
      <c r="E1808">
        <v>15000</v>
      </c>
      <c r="F1808">
        <v>11.125984251968505</v>
      </c>
    </row>
    <row r="1809" spans="1:6" x14ac:dyDescent="0.2">
      <c r="A1809" t="s">
        <v>97</v>
      </c>
      <c r="B1809" s="4">
        <v>42004</v>
      </c>
      <c r="D1809">
        <v>6.66</v>
      </c>
      <c r="E1809">
        <v>8026</v>
      </c>
      <c r="F1809">
        <v>12.299212598425196</v>
      </c>
    </row>
    <row r="1810" spans="1:6" x14ac:dyDescent="0.2">
      <c r="A1810" t="s">
        <v>97</v>
      </c>
      <c r="B1810" s="4">
        <v>42005</v>
      </c>
      <c r="D1810">
        <v>7.01</v>
      </c>
      <c r="E1810">
        <v>6361</v>
      </c>
      <c r="F1810">
        <v>13.384251968503937</v>
      </c>
    </row>
    <row r="1811" spans="1:6" x14ac:dyDescent="0.2">
      <c r="A1811" t="s">
        <v>97</v>
      </c>
      <c r="B1811" s="4">
        <v>42006</v>
      </c>
      <c r="D1811">
        <v>7.07</v>
      </c>
      <c r="E1811">
        <v>5921</v>
      </c>
      <c r="F1811">
        <v>10.481889763779529</v>
      </c>
    </row>
    <row r="1812" spans="1:6" x14ac:dyDescent="0.2">
      <c r="A1812" t="s">
        <v>97</v>
      </c>
      <c r="B1812" s="4">
        <v>42007</v>
      </c>
      <c r="D1812">
        <v>7.06</v>
      </c>
      <c r="E1812">
        <v>5652</v>
      </c>
      <c r="F1812">
        <v>5.9874015748031493</v>
      </c>
    </row>
    <row r="1813" spans="1:6" x14ac:dyDescent="0.2">
      <c r="A1813" t="s">
        <v>97</v>
      </c>
      <c r="B1813" s="4">
        <v>42008</v>
      </c>
      <c r="D1813">
        <v>6.82</v>
      </c>
      <c r="E1813">
        <v>2997</v>
      </c>
      <c r="F1813">
        <v>1.4299212598425197</v>
      </c>
    </row>
    <row r="1814" spans="1:6" x14ac:dyDescent="0.2">
      <c r="A1814" t="s">
        <v>97</v>
      </c>
      <c r="B1814" s="4">
        <v>42009</v>
      </c>
      <c r="D1814">
        <v>6.66</v>
      </c>
      <c r="E1814">
        <v>2877</v>
      </c>
      <c r="F1814">
        <v>1.1496062992125984</v>
      </c>
    </row>
    <row r="1815" spans="1:6" x14ac:dyDescent="0.2">
      <c r="A1815" t="s">
        <v>97</v>
      </c>
      <c r="B1815" s="4">
        <v>42010</v>
      </c>
      <c r="D1815">
        <v>6.5</v>
      </c>
      <c r="E1815">
        <v>2818</v>
      </c>
      <c r="F1815">
        <v>1.1007874015748031</v>
      </c>
    </row>
    <row r="1816" spans="1:6" x14ac:dyDescent="0.2">
      <c r="A1816" t="s">
        <v>97</v>
      </c>
      <c r="B1816" s="4">
        <v>42011</v>
      </c>
      <c r="D1816">
        <v>7.12</v>
      </c>
      <c r="E1816">
        <v>2774</v>
      </c>
      <c r="F1816">
        <v>0.98740157480314972</v>
      </c>
    </row>
    <row r="1817" spans="1:6" x14ac:dyDescent="0.2">
      <c r="A1817" t="s">
        <v>97</v>
      </c>
      <c r="B1817" s="4">
        <v>42012</v>
      </c>
      <c r="D1817">
        <v>6.6</v>
      </c>
      <c r="E1817">
        <v>799</v>
      </c>
      <c r="F1817">
        <v>0.31653543307086618</v>
      </c>
    </row>
    <row r="1818" spans="1:6" x14ac:dyDescent="0.2">
      <c r="A1818" t="s">
        <v>97</v>
      </c>
      <c r="B1818" s="4">
        <v>42013</v>
      </c>
      <c r="D1818">
        <v>7.24</v>
      </c>
      <c r="E1818">
        <v>428</v>
      </c>
      <c r="F1818">
        <v>0.18582677165354333</v>
      </c>
    </row>
    <row r="1819" spans="1:6" x14ac:dyDescent="0.2">
      <c r="A1819" t="s">
        <v>97</v>
      </c>
      <c r="B1819" s="4">
        <v>42014</v>
      </c>
      <c r="D1819">
        <v>6.91</v>
      </c>
      <c r="E1819">
        <v>334</v>
      </c>
      <c r="F1819">
        <v>0.29921259842519687</v>
      </c>
    </row>
    <row r="1820" spans="1:6" x14ac:dyDescent="0.2">
      <c r="A1820" t="s">
        <v>97</v>
      </c>
      <c r="B1820" s="4">
        <v>42015</v>
      </c>
      <c r="D1820">
        <v>7.57</v>
      </c>
      <c r="E1820">
        <v>312</v>
      </c>
      <c r="F1820">
        <v>0.25984251968503935</v>
      </c>
    </row>
    <row r="1821" spans="1:6" x14ac:dyDescent="0.2">
      <c r="A1821" t="s">
        <v>97</v>
      </c>
      <c r="B1821" s="4">
        <v>42016</v>
      </c>
      <c r="D1821">
        <v>11.81</v>
      </c>
      <c r="E1821">
        <v>206</v>
      </c>
      <c r="F1821">
        <v>9.6062992125984251E-2</v>
      </c>
    </row>
    <row r="1822" spans="1:6" x14ac:dyDescent="0.2">
      <c r="A1822" t="s">
        <v>97</v>
      </c>
      <c r="B1822" s="4">
        <v>42017</v>
      </c>
      <c r="D1822">
        <v>9.81</v>
      </c>
      <c r="E1822">
        <v>202</v>
      </c>
      <c r="F1822">
        <v>9.9212598425196863E-2</v>
      </c>
    </row>
    <row r="1823" spans="1:6" x14ac:dyDescent="0.2">
      <c r="A1823" t="s">
        <v>97</v>
      </c>
      <c r="B1823" s="4">
        <v>42018</v>
      </c>
      <c r="D1823">
        <v>8.99</v>
      </c>
      <c r="E1823">
        <v>194</v>
      </c>
      <c r="F1823">
        <v>0.10393700787401575</v>
      </c>
    </row>
    <row r="1824" spans="1:6" x14ac:dyDescent="0.2">
      <c r="A1824" t="s">
        <v>97</v>
      </c>
      <c r="B1824" s="4">
        <v>42019</v>
      </c>
      <c r="D1824">
        <v>12.25</v>
      </c>
      <c r="E1824">
        <v>114</v>
      </c>
      <c r="F1824">
        <v>5.5118110236220472E-2</v>
      </c>
    </row>
    <row r="1825" spans="1:6" x14ac:dyDescent="0.2">
      <c r="A1825" t="s">
        <v>98</v>
      </c>
      <c r="B1825" s="4">
        <v>41623</v>
      </c>
      <c r="D1825">
        <v>8.2799999999999994</v>
      </c>
      <c r="E1825">
        <v>3</v>
      </c>
      <c r="F1825">
        <v>4.8818897637795275E-2</v>
      </c>
    </row>
    <row r="1826" spans="1:6" x14ac:dyDescent="0.2">
      <c r="A1826" t="s">
        <v>98</v>
      </c>
      <c r="B1826" s="4">
        <v>41625</v>
      </c>
      <c r="D1826">
        <v>6.98</v>
      </c>
      <c r="E1826">
        <v>36</v>
      </c>
      <c r="F1826">
        <v>0.49448818897637792</v>
      </c>
    </row>
    <row r="1827" spans="1:6" x14ac:dyDescent="0.2">
      <c r="A1827" t="s">
        <v>98</v>
      </c>
      <c r="B1827" s="4">
        <v>41626</v>
      </c>
      <c r="D1827">
        <v>5.48</v>
      </c>
      <c r="E1827">
        <v>5231</v>
      </c>
      <c r="F1827">
        <v>15.77952755905512</v>
      </c>
    </row>
    <row r="1828" spans="1:6" x14ac:dyDescent="0.2">
      <c r="A1828" t="s">
        <v>98</v>
      </c>
      <c r="B1828" s="4">
        <v>41627</v>
      </c>
      <c r="D1828">
        <v>5.37</v>
      </c>
      <c r="E1828">
        <v>43000</v>
      </c>
      <c r="F1828">
        <v>112.59370078740159</v>
      </c>
    </row>
    <row r="1829" spans="1:6" x14ac:dyDescent="0.2">
      <c r="A1829" t="s">
        <v>98</v>
      </c>
      <c r="B1829" s="4">
        <v>41628</v>
      </c>
      <c r="D1829">
        <v>5.39</v>
      </c>
      <c r="E1829">
        <v>47000</v>
      </c>
      <c r="F1829">
        <v>111.99055118110236</v>
      </c>
    </row>
    <row r="1830" spans="1:6" x14ac:dyDescent="0.2">
      <c r="A1830" t="s">
        <v>98</v>
      </c>
      <c r="B1830" s="4">
        <v>41629</v>
      </c>
      <c r="D1830">
        <v>5.5</v>
      </c>
      <c r="E1830">
        <v>51000</v>
      </c>
      <c r="F1830">
        <v>155.69133858267716</v>
      </c>
    </row>
    <row r="1831" spans="1:6" x14ac:dyDescent="0.2">
      <c r="A1831" t="s">
        <v>98</v>
      </c>
      <c r="B1831" s="4">
        <v>41630</v>
      </c>
      <c r="D1831">
        <v>5.56</v>
      </c>
      <c r="E1831">
        <v>50000</v>
      </c>
      <c r="F1831">
        <v>114.74803149606299</v>
      </c>
    </row>
    <row r="1832" spans="1:6" x14ac:dyDescent="0.2">
      <c r="A1832" t="s">
        <v>98</v>
      </c>
      <c r="B1832" s="4">
        <v>41631</v>
      </c>
      <c r="D1832">
        <v>5.39</v>
      </c>
      <c r="E1832">
        <v>45000</v>
      </c>
      <c r="F1832">
        <v>51.392125984251976</v>
      </c>
    </row>
    <row r="1833" spans="1:6" x14ac:dyDescent="0.2">
      <c r="A1833" t="s">
        <v>98</v>
      </c>
      <c r="B1833" s="4">
        <v>41632</v>
      </c>
      <c r="D1833">
        <v>6.19</v>
      </c>
      <c r="E1833">
        <v>37000</v>
      </c>
      <c r="F1833">
        <v>69.114960629921256</v>
      </c>
    </row>
    <row r="1834" spans="1:6" x14ac:dyDescent="0.2">
      <c r="A1834" t="s">
        <v>98</v>
      </c>
      <c r="B1834" s="4">
        <v>41633</v>
      </c>
      <c r="D1834">
        <v>6.2</v>
      </c>
      <c r="E1834">
        <v>35000</v>
      </c>
      <c r="F1834">
        <v>50.908661417322833</v>
      </c>
    </row>
    <row r="1835" spans="1:6" x14ac:dyDescent="0.2">
      <c r="A1835" t="s">
        <v>98</v>
      </c>
      <c r="B1835" s="4">
        <v>41634</v>
      </c>
      <c r="D1835">
        <v>5.53</v>
      </c>
      <c r="E1835">
        <v>32000</v>
      </c>
      <c r="F1835">
        <v>32.870866141732286</v>
      </c>
    </row>
    <row r="1836" spans="1:6" x14ac:dyDescent="0.2">
      <c r="A1836" t="s">
        <v>98</v>
      </c>
      <c r="B1836" s="4">
        <v>41635</v>
      </c>
      <c r="D1836">
        <v>5.64</v>
      </c>
      <c r="E1836">
        <v>30000</v>
      </c>
      <c r="F1836">
        <v>37.888188976377954</v>
      </c>
    </row>
    <row r="1837" spans="1:6" x14ac:dyDescent="0.2">
      <c r="A1837" t="s">
        <v>98</v>
      </c>
      <c r="B1837" s="4">
        <v>41636</v>
      </c>
      <c r="D1837">
        <v>5.67</v>
      </c>
      <c r="E1837">
        <v>28000</v>
      </c>
      <c r="F1837">
        <v>57.537007874015757</v>
      </c>
    </row>
    <row r="1838" spans="1:6" x14ac:dyDescent="0.2">
      <c r="A1838" t="s">
        <v>98</v>
      </c>
      <c r="B1838" s="4">
        <v>41637</v>
      </c>
      <c r="D1838">
        <v>5.62</v>
      </c>
      <c r="E1838">
        <v>24000</v>
      </c>
      <c r="F1838">
        <v>45.620472440944887</v>
      </c>
    </row>
    <row r="1839" spans="1:6" x14ac:dyDescent="0.2">
      <c r="A1839" t="s">
        <v>98</v>
      </c>
      <c r="B1839" s="4">
        <v>41638</v>
      </c>
      <c r="D1839">
        <v>5.48</v>
      </c>
      <c r="E1839">
        <v>24000</v>
      </c>
      <c r="F1839">
        <v>27.037795275590554</v>
      </c>
    </row>
    <row r="1840" spans="1:6" x14ac:dyDescent="0.2">
      <c r="A1840" t="s">
        <v>98</v>
      </c>
      <c r="B1840" s="4">
        <v>41639</v>
      </c>
      <c r="D1840">
        <v>5.34</v>
      </c>
      <c r="E1840">
        <v>19000</v>
      </c>
      <c r="F1840">
        <v>43.083464566929145</v>
      </c>
    </row>
    <row r="1841" spans="1:6" x14ac:dyDescent="0.2">
      <c r="A1841" t="s">
        <v>98</v>
      </c>
      <c r="B1841" s="4">
        <v>41640</v>
      </c>
      <c r="D1841">
        <v>5.69</v>
      </c>
      <c r="E1841">
        <v>17000</v>
      </c>
      <c r="F1841">
        <v>41.280314960629923</v>
      </c>
    </row>
    <row r="1842" spans="1:6" x14ac:dyDescent="0.2">
      <c r="A1842" t="s">
        <v>98</v>
      </c>
      <c r="B1842" s="4">
        <v>41641</v>
      </c>
      <c r="D1842">
        <v>5.57</v>
      </c>
      <c r="E1842">
        <v>19000</v>
      </c>
      <c r="F1842">
        <v>14.916535433070866</v>
      </c>
    </row>
    <row r="1843" spans="1:6" x14ac:dyDescent="0.2">
      <c r="A1843" t="s">
        <v>98</v>
      </c>
      <c r="B1843" s="4">
        <v>41642</v>
      </c>
      <c r="D1843">
        <v>5.65</v>
      </c>
      <c r="E1843">
        <v>14000</v>
      </c>
      <c r="F1843">
        <v>14.85984251968504</v>
      </c>
    </row>
    <row r="1844" spans="1:6" x14ac:dyDescent="0.2">
      <c r="A1844" t="s">
        <v>98</v>
      </c>
      <c r="B1844" s="4">
        <v>41643</v>
      </c>
      <c r="D1844">
        <v>5.67</v>
      </c>
      <c r="E1844">
        <v>14000</v>
      </c>
      <c r="F1844">
        <v>22.867716535433068</v>
      </c>
    </row>
    <row r="1845" spans="1:6" x14ac:dyDescent="0.2">
      <c r="A1845" t="s">
        <v>98</v>
      </c>
      <c r="B1845" s="4">
        <v>41644</v>
      </c>
      <c r="D1845">
        <v>5.72</v>
      </c>
      <c r="E1845">
        <v>14000</v>
      </c>
      <c r="F1845">
        <v>18.472440944881889</v>
      </c>
    </row>
    <row r="1846" spans="1:6" x14ac:dyDescent="0.2">
      <c r="A1846" t="s">
        <v>98</v>
      </c>
      <c r="B1846" s="4">
        <v>41645</v>
      </c>
      <c r="D1846">
        <v>5.42</v>
      </c>
      <c r="E1846">
        <v>14000</v>
      </c>
      <c r="F1846">
        <v>8.4409448818897648</v>
      </c>
    </row>
    <row r="1847" spans="1:6" x14ac:dyDescent="0.2">
      <c r="A1847" t="s">
        <v>98</v>
      </c>
      <c r="B1847" s="4">
        <v>41646</v>
      </c>
      <c r="D1847">
        <v>5.37</v>
      </c>
      <c r="E1847">
        <v>11000</v>
      </c>
      <c r="F1847">
        <v>7.7763779527559063</v>
      </c>
    </row>
    <row r="1848" spans="1:6" x14ac:dyDescent="0.2">
      <c r="A1848" t="s">
        <v>98</v>
      </c>
      <c r="B1848" s="4">
        <v>41647</v>
      </c>
      <c r="D1848">
        <v>5.84</v>
      </c>
      <c r="E1848">
        <v>10000</v>
      </c>
      <c r="F1848">
        <v>7.066141732283465</v>
      </c>
    </row>
    <row r="1849" spans="1:6" x14ac:dyDescent="0.2">
      <c r="A1849" t="s">
        <v>98</v>
      </c>
      <c r="B1849" s="4">
        <v>41648</v>
      </c>
      <c r="D1849">
        <v>5.5</v>
      </c>
      <c r="E1849">
        <v>10000</v>
      </c>
      <c r="F1849">
        <v>7.2440944881889768</v>
      </c>
    </row>
    <row r="1850" spans="1:6" x14ac:dyDescent="0.2">
      <c r="A1850" t="s">
        <v>98</v>
      </c>
      <c r="B1850" s="4">
        <v>41649</v>
      </c>
      <c r="D1850">
        <v>5.64</v>
      </c>
      <c r="E1850">
        <v>6873</v>
      </c>
      <c r="F1850">
        <v>6.2015748031496072</v>
      </c>
    </row>
    <row r="1851" spans="1:6" x14ac:dyDescent="0.2">
      <c r="A1851" t="s">
        <v>98</v>
      </c>
      <c r="B1851" s="4">
        <v>41650</v>
      </c>
      <c r="D1851">
        <v>5.69</v>
      </c>
      <c r="E1851">
        <v>5909</v>
      </c>
      <c r="F1851">
        <v>7.7448818897637803</v>
      </c>
    </row>
    <row r="1852" spans="1:6" x14ac:dyDescent="0.2">
      <c r="A1852" t="s">
        <v>98</v>
      </c>
      <c r="B1852" s="4">
        <v>41651</v>
      </c>
      <c r="D1852">
        <v>5.7</v>
      </c>
      <c r="E1852">
        <v>5899</v>
      </c>
      <c r="F1852">
        <v>6.7322834645669296</v>
      </c>
    </row>
    <row r="1853" spans="1:6" x14ac:dyDescent="0.2">
      <c r="A1853" t="s">
        <v>98</v>
      </c>
      <c r="B1853" s="4">
        <v>41652</v>
      </c>
      <c r="D1853">
        <v>5.7</v>
      </c>
      <c r="E1853">
        <v>5637</v>
      </c>
      <c r="F1853">
        <v>3.5354330708661417</v>
      </c>
    </row>
    <row r="1854" spans="1:6" x14ac:dyDescent="0.2">
      <c r="A1854" t="s">
        <v>98</v>
      </c>
      <c r="B1854" s="4">
        <v>41653</v>
      </c>
      <c r="D1854">
        <v>5.42</v>
      </c>
      <c r="E1854">
        <v>5661</v>
      </c>
      <c r="F1854">
        <v>3.9889763779527563</v>
      </c>
    </row>
    <row r="1855" spans="1:6" x14ac:dyDescent="0.2">
      <c r="A1855" t="s">
        <v>98</v>
      </c>
      <c r="B1855" s="4">
        <v>41654</v>
      </c>
      <c r="D1855">
        <v>5.69</v>
      </c>
      <c r="E1855">
        <v>5546</v>
      </c>
      <c r="F1855">
        <v>3.7842519685039373</v>
      </c>
    </row>
    <row r="1856" spans="1:6" x14ac:dyDescent="0.2">
      <c r="A1856" t="s">
        <v>98</v>
      </c>
      <c r="B1856" s="4">
        <v>41655</v>
      </c>
      <c r="D1856">
        <v>5.4</v>
      </c>
      <c r="E1856">
        <v>4291</v>
      </c>
      <c r="F1856">
        <v>3.245669291338583</v>
      </c>
    </row>
    <row r="1857" spans="1:6" x14ac:dyDescent="0.2">
      <c r="A1857" t="s">
        <v>98</v>
      </c>
      <c r="B1857" s="4">
        <v>41656</v>
      </c>
      <c r="D1857">
        <v>5.62</v>
      </c>
      <c r="E1857">
        <v>1873</v>
      </c>
      <c r="F1857">
        <v>1.8960629921259846</v>
      </c>
    </row>
    <row r="1858" spans="1:6" x14ac:dyDescent="0.2">
      <c r="A1858" t="s">
        <v>98</v>
      </c>
      <c r="B1858" s="4">
        <v>41657</v>
      </c>
      <c r="D1858">
        <v>5.67</v>
      </c>
      <c r="E1858">
        <v>1677</v>
      </c>
      <c r="F1858">
        <v>2.2818897637795277</v>
      </c>
    </row>
    <row r="1859" spans="1:6" x14ac:dyDescent="0.2">
      <c r="A1859" t="s">
        <v>98</v>
      </c>
      <c r="B1859" s="4">
        <v>41658</v>
      </c>
      <c r="D1859">
        <v>5.64</v>
      </c>
      <c r="E1859">
        <v>1606</v>
      </c>
      <c r="F1859">
        <v>2.0866141732283467</v>
      </c>
    </row>
    <row r="1860" spans="1:6" x14ac:dyDescent="0.2">
      <c r="A1860" t="s">
        <v>98</v>
      </c>
      <c r="B1860" s="4">
        <v>41659</v>
      </c>
      <c r="D1860">
        <v>5.57</v>
      </c>
      <c r="E1860">
        <v>1279</v>
      </c>
      <c r="F1860">
        <v>1.0708661417322836</v>
      </c>
    </row>
    <row r="1861" spans="1:6" x14ac:dyDescent="0.2">
      <c r="A1861" t="s">
        <v>98</v>
      </c>
      <c r="B1861" s="4">
        <v>41660</v>
      </c>
      <c r="D1861">
        <v>5.21</v>
      </c>
      <c r="E1861">
        <v>1407</v>
      </c>
      <c r="F1861">
        <v>1.1748031496062992</v>
      </c>
    </row>
    <row r="1862" spans="1:6" x14ac:dyDescent="0.2">
      <c r="A1862" t="s">
        <v>98</v>
      </c>
      <c r="B1862" s="4">
        <v>41661</v>
      </c>
      <c r="D1862">
        <v>5.45</v>
      </c>
      <c r="E1862">
        <v>1438</v>
      </c>
      <c r="F1862">
        <v>1.0960629921259841</v>
      </c>
    </row>
    <row r="1863" spans="1:6" x14ac:dyDescent="0.2">
      <c r="A1863" t="s">
        <v>98</v>
      </c>
      <c r="B1863" s="4">
        <v>41662</v>
      </c>
      <c r="D1863">
        <v>5.64</v>
      </c>
      <c r="E1863">
        <v>1353</v>
      </c>
      <c r="F1863">
        <v>1.0692913385826774</v>
      </c>
    </row>
    <row r="1864" spans="1:6" x14ac:dyDescent="0.2">
      <c r="A1864" t="s">
        <v>98</v>
      </c>
      <c r="B1864" s="4">
        <v>41663</v>
      </c>
      <c r="D1864">
        <v>5.4</v>
      </c>
      <c r="E1864">
        <v>1374</v>
      </c>
      <c r="F1864">
        <v>1.1905511811023621</v>
      </c>
    </row>
    <row r="1865" spans="1:6" x14ac:dyDescent="0.2">
      <c r="A1865" t="s">
        <v>98</v>
      </c>
      <c r="B1865" s="4">
        <v>41664</v>
      </c>
      <c r="D1865">
        <v>5.65</v>
      </c>
      <c r="E1865">
        <v>1092</v>
      </c>
      <c r="F1865">
        <v>1.0488188976377952</v>
      </c>
    </row>
    <row r="1866" spans="1:6" x14ac:dyDescent="0.2">
      <c r="A1866" t="s">
        <v>98</v>
      </c>
      <c r="B1866" s="4">
        <v>41665</v>
      </c>
      <c r="D1866">
        <v>5.56</v>
      </c>
      <c r="E1866">
        <v>1528</v>
      </c>
      <c r="F1866">
        <v>1.2755905511811023</v>
      </c>
    </row>
    <row r="1867" spans="1:6" x14ac:dyDescent="0.2">
      <c r="A1867" t="s">
        <v>98</v>
      </c>
      <c r="B1867" s="4">
        <v>41666</v>
      </c>
      <c r="D1867">
        <v>5.35</v>
      </c>
      <c r="E1867">
        <v>1556</v>
      </c>
      <c r="F1867">
        <v>1.1669291338582677</v>
      </c>
    </row>
    <row r="1868" spans="1:6" x14ac:dyDescent="0.2">
      <c r="A1868" t="s">
        <v>98</v>
      </c>
      <c r="B1868" s="4">
        <v>41667</v>
      </c>
      <c r="D1868">
        <v>5.26</v>
      </c>
      <c r="E1868">
        <v>1582</v>
      </c>
      <c r="F1868">
        <v>1.2503937007874018</v>
      </c>
    </row>
    <row r="1869" spans="1:6" x14ac:dyDescent="0.2">
      <c r="A1869" t="s">
        <v>98</v>
      </c>
      <c r="B1869" s="4">
        <v>41668</v>
      </c>
      <c r="D1869">
        <v>5.43</v>
      </c>
      <c r="E1869">
        <v>1583</v>
      </c>
      <c r="F1869">
        <v>1.1181102362204725</v>
      </c>
    </row>
    <row r="1870" spans="1:6" x14ac:dyDescent="0.2">
      <c r="A1870" t="s">
        <v>98</v>
      </c>
      <c r="B1870" s="4">
        <v>41669</v>
      </c>
      <c r="D1870">
        <v>5.83</v>
      </c>
      <c r="E1870">
        <v>641</v>
      </c>
      <c r="F1870">
        <v>0.29921259842519687</v>
      </c>
    </row>
    <row r="1871" spans="1:6" x14ac:dyDescent="0.2">
      <c r="A1871" t="s">
        <v>98</v>
      </c>
      <c r="B1871" s="4">
        <v>41670</v>
      </c>
      <c r="D1871">
        <v>6.72</v>
      </c>
      <c r="E1871">
        <v>91</v>
      </c>
      <c r="F1871">
        <v>7.874015748031496E-2</v>
      </c>
    </row>
    <row r="1872" spans="1:6" x14ac:dyDescent="0.2">
      <c r="A1872" t="s">
        <v>98</v>
      </c>
      <c r="B1872" s="4">
        <v>41671</v>
      </c>
      <c r="D1872">
        <v>6.44</v>
      </c>
      <c r="E1872">
        <v>70</v>
      </c>
      <c r="F1872">
        <v>7.0866141732283464E-2</v>
      </c>
    </row>
    <row r="1873" spans="1:6" x14ac:dyDescent="0.2">
      <c r="A1873" t="s">
        <v>98</v>
      </c>
      <c r="B1873" s="4">
        <v>41672</v>
      </c>
      <c r="D1873">
        <v>7.42</v>
      </c>
      <c r="E1873">
        <v>53</v>
      </c>
      <c r="F1873">
        <v>5.0393700787401581E-2</v>
      </c>
    </row>
    <row r="1874" spans="1:6" x14ac:dyDescent="0.2">
      <c r="A1874" t="s">
        <v>98</v>
      </c>
      <c r="B1874" s="4">
        <v>41673</v>
      </c>
      <c r="D1874">
        <v>6.33</v>
      </c>
      <c r="E1874">
        <v>48</v>
      </c>
      <c r="F1874">
        <v>5.6692913385826771E-2</v>
      </c>
    </row>
    <row r="1875" spans="1:6" x14ac:dyDescent="0.2">
      <c r="A1875" t="s">
        <v>98</v>
      </c>
      <c r="B1875" s="4">
        <v>41674</v>
      </c>
      <c r="D1875">
        <v>6.27</v>
      </c>
      <c r="E1875">
        <v>51</v>
      </c>
      <c r="F1875">
        <v>3.7795275590551181E-2</v>
      </c>
    </row>
    <row r="1876" spans="1:6" x14ac:dyDescent="0.2">
      <c r="A1876" t="s">
        <v>98</v>
      </c>
      <c r="B1876" s="4">
        <v>41675</v>
      </c>
      <c r="D1876">
        <v>6.33</v>
      </c>
      <c r="E1876">
        <v>52</v>
      </c>
      <c r="F1876">
        <v>3.937007874015748E-2</v>
      </c>
    </row>
    <row r="1877" spans="1:6" x14ac:dyDescent="0.2">
      <c r="A1877" t="s">
        <v>98</v>
      </c>
      <c r="B1877" s="4">
        <v>41676</v>
      </c>
      <c r="D1877">
        <v>7.29</v>
      </c>
      <c r="E1877">
        <v>46</v>
      </c>
      <c r="F1877">
        <v>4.2519685039370085E-2</v>
      </c>
    </row>
    <row r="1878" spans="1:6" x14ac:dyDescent="0.2">
      <c r="A1878" t="s">
        <v>98</v>
      </c>
      <c r="B1878" s="4">
        <v>41677</v>
      </c>
      <c r="D1878">
        <v>5.46</v>
      </c>
      <c r="E1878">
        <v>46</v>
      </c>
      <c r="F1878">
        <v>2.6771653543307086E-2</v>
      </c>
    </row>
    <row r="1879" spans="1:6" x14ac:dyDescent="0.2">
      <c r="A1879" t="s">
        <v>98</v>
      </c>
      <c r="B1879" s="4">
        <v>41678</v>
      </c>
      <c r="D1879">
        <v>5.78</v>
      </c>
      <c r="E1879">
        <v>51</v>
      </c>
      <c r="F1879">
        <v>3.4645669291338589E-2</v>
      </c>
    </row>
    <row r="1880" spans="1:6" x14ac:dyDescent="0.2">
      <c r="A1880" t="s">
        <v>98</v>
      </c>
      <c r="B1880" s="4">
        <v>41679</v>
      </c>
      <c r="D1880">
        <v>6.28</v>
      </c>
      <c r="E1880">
        <v>52</v>
      </c>
      <c r="F1880">
        <v>3.7795275590551181E-2</v>
      </c>
    </row>
    <row r="1881" spans="1:6" x14ac:dyDescent="0.2">
      <c r="A1881" t="s">
        <v>98</v>
      </c>
      <c r="B1881" s="4">
        <v>41680</v>
      </c>
      <c r="D1881">
        <v>6.41</v>
      </c>
      <c r="E1881">
        <v>54</v>
      </c>
      <c r="F1881">
        <v>2.3622047244094488E-2</v>
      </c>
    </row>
    <row r="1882" spans="1:6" x14ac:dyDescent="0.2">
      <c r="A1882" t="s">
        <v>98</v>
      </c>
      <c r="B1882" s="4">
        <v>41681</v>
      </c>
      <c r="D1882">
        <v>5.13</v>
      </c>
      <c r="E1882">
        <v>49</v>
      </c>
      <c r="F1882">
        <v>2.5196850393700791E-2</v>
      </c>
    </row>
    <row r="1883" spans="1:6" x14ac:dyDescent="0.2">
      <c r="A1883" t="s">
        <v>98</v>
      </c>
      <c r="B1883" s="4">
        <v>41682</v>
      </c>
      <c r="D1883">
        <v>5.54</v>
      </c>
      <c r="E1883">
        <v>58</v>
      </c>
      <c r="F1883">
        <v>2.2047244094488189E-2</v>
      </c>
    </row>
    <row r="1884" spans="1:6" x14ac:dyDescent="0.2">
      <c r="A1884" t="s">
        <v>98</v>
      </c>
      <c r="B1884" s="4">
        <v>41683</v>
      </c>
      <c r="D1884">
        <v>6.3</v>
      </c>
      <c r="E1884">
        <v>35</v>
      </c>
      <c r="F1884">
        <v>1.2598425196850395E-2</v>
      </c>
    </row>
    <row r="1885" spans="1:6" x14ac:dyDescent="0.2">
      <c r="A1885" t="s">
        <v>99</v>
      </c>
      <c r="B1885" s="4">
        <v>41641</v>
      </c>
      <c r="D1885">
        <v>4.6500000000000004</v>
      </c>
      <c r="E1885">
        <v>103</v>
      </c>
      <c r="F1885">
        <v>4.7244094488188976E-2</v>
      </c>
    </row>
    <row r="1886" spans="1:6" x14ac:dyDescent="0.2">
      <c r="A1886" t="s">
        <v>99</v>
      </c>
      <c r="B1886" s="4">
        <v>41642</v>
      </c>
      <c r="D1886">
        <v>4.74</v>
      </c>
      <c r="E1886">
        <v>10000</v>
      </c>
      <c r="F1886">
        <v>6.8944881889763785</v>
      </c>
    </row>
    <row r="1887" spans="1:6" x14ac:dyDescent="0.2">
      <c r="A1887" t="s">
        <v>99</v>
      </c>
      <c r="B1887" s="4">
        <v>41643</v>
      </c>
      <c r="D1887">
        <v>4.8</v>
      </c>
      <c r="E1887">
        <v>10000</v>
      </c>
      <c r="F1887">
        <v>10.176377952755907</v>
      </c>
    </row>
    <row r="1888" spans="1:6" x14ac:dyDescent="0.2">
      <c r="A1888" t="s">
        <v>99</v>
      </c>
      <c r="B1888" s="4">
        <v>41644</v>
      </c>
      <c r="D1888">
        <v>4.93</v>
      </c>
      <c r="E1888">
        <v>9728</v>
      </c>
      <c r="F1888">
        <v>8.6551181102362218</v>
      </c>
    </row>
    <row r="1889" spans="1:6" x14ac:dyDescent="0.2">
      <c r="A1889" t="s">
        <v>99</v>
      </c>
      <c r="B1889" s="4">
        <v>41645</v>
      </c>
      <c r="D1889">
        <v>4.5999999999999996</v>
      </c>
      <c r="E1889">
        <v>9698</v>
      </c>
      <c r="F1889">
        <v>4.45984251968504</v>
      </c>
    </row>
    <row r="1890" spans="1:6" x14ac:dyDescent="0.2">
      <c r="A1890" t="s">
        <v>99</v>
      </c>
      <c r="B1890" s="4">
        <v>41646</v>
      </c>
      <c r="D1890">
        <v>4.66</v>
      </c>
      <c r="E1890">
        <v>6684</v>
      </c>
      <c r="F1890">
        <v>2.4960629921259843</v>
      </c>
    </row>
    <row r="1891" spans="1:6" x14ac:dyDescent="0.2">
      <c r="A1891" t="s">
        <v>99</v>
      </c>
      <c r="B1891" s="4">
        <v>41647</v>
      </c>
      <c r="D1891">
        <v>4.6900000000000004</v>
      </c>
      <c r="E1891">
        <v>6413</v>
      </c>
      <c r="F1891">
        <v>2.4141732283464572</v>
      </c>
    </row>
    <row r="1892" spans="1:6" x14ac:dyDescent="0.2">
      <c r="A1892" t="s">
        <v>99</v>
      </c>
      <c r="B1892" s="4">
        <v>41648</v>
      </c>
      <c r="D1892">
        <v>4.88</v>
      </c>
      <c r="E1892">
        <v>6305</v>
      </c>
      <c r="F1892">
        <v>2.4645669291338583</v>
      </c>
    </row>
    <row r="1893" spans="1:6" x14ac:dyDescent="0.2">
      <c r="A1893" t="s">
        <v>99</v>
      </c>
      <c r="B1893" s="4">
        <v>41649</v>
      </c>
      <c r="D1893">
        <v>5.17</v>
      </c>
      <c r="E1893">
        <v>2439</v>
      </c>
      <c r="F1893">
        <v>1.2614173228346457</v>
      </c>
    </row>
    <row r="1894" spans="1:6" x14ac:dyDescent="0.2">
      <c r="A1894" t="s">
        <v>99</v>
      </c>
      <c r="B1894" s="4">
        <v>41650</v>
      </c>
      <c r="D1894">
        <v>4.9800000000000004</v>
      </c>
      <c r="E1894">
        <v>1707</v>
      </c>
      <c r="F1894">
        <v>1.2740157480314962</v>
      </c>
    </row>
    <row r="1895" spans="1:6" x14ac:dyDescent="0.2">
      <c r="A1895" t="s">
        <v>99</v>
      </c>
      <c r="B1895" s="4">
        <v>41651</v>
      </c>
      <c r="D1895">
        <v>5.01</v>
      </c>
      <c r="E1895">
        <v>1652</v>
      </c>
      <c r="F1895">
        <v>1.1606299212598425</v>
      </c>
    </row>
    <row r="1896" spans="1:6" x14ac:dyDescent="0.2">
      <c r="A1896" t="s">
        <v>99</v>
      </c>
      <c r="B1896" s="4">
        <v>41652</v>
      </c>
      <c r="D1896">
        <v>4.96</v>
      </c>
      <c r="E1896">
        <v>1574</v>
      </c>
      <c r="F1896">
        <v>0.62362204724409454</v>
      </c>
    </row>
    <row r="1897" spans="1:6" x14ac:dyDescent="0.2">
      <c r="A1897" t="s">
        <v>99</v>
      </c>
      <c r="B1897" s="4">
        <v>41653</v>
      </c>
      <c r="D1897">
        <v>4.4400000000000004</v>
      </c>
      <c r="E1897">
        <v>1558</v>
      </c>
      <c r="F1897">
        <v>0.69291338582677175</v>
      </c>
    </row>
    <row r="1898" spans="1:6" x14ac:dyDescent="0.2">
      <c r="A1898" t="s">
        <v>99</v>
      </c>
      <c r="B1898" s="4">
        <v>41654</v>
      </c>
      <c r="D1898">
        <v>4.54</v>
      </c>
      <c r="E1898">
        <v>1538</v>
      </c>
      <c r="F1898">
        <v>0.69763779527559056</v>
      </c>
    </row>
    <row r="1899" spans="1:6" x14ac:dyDescent="0.2">
      <c r="A1899" t="s">
        <v>99</v>
      </c>
      <c r="B1899" s="4">
        <v>41655</v>
      </c>
      <c r="D1899">
        <v>4.6900000000000004</v>
      </c>
      <c r="E1899">
        <v>1104</v>
      </c>
      <c r="F1899">
        <v>0.57007874015748039</v>
      </c>
    </row>
    <row r="1900" spans="1:6" x14ac:dyDescent="0.2">
      <c r="A1900" t="s">
        <v>99</v>
      </c>
      <c r="B1900" s="4">
        <v>41656</v>
      </c>
      <c r="D1900">
        <v>4.74</v>
      </c>
      <c r="E1900">
        <v>368</v>
      </c>
      <c r="F1900">
        <v>0.20944881889763781</v>
      </c>
    </row>
    <row r="1901" spans="1:6" x14ac:dyDescent="0.2">
      <c r="A1901" t="s">
        <v>99</v>
      </c>
      <c r="B1901" s="4">
        <v>41657</v>
      </c>
      <c r="D1901">
        <v>5.0999999999999996</v>
      </c>
      <c r="E1901">
        <v>376</v>
      </c>
      <c r="F1901">
        <v>0.28818897637795277</v>
      </c>
    </row>
    <row r="1902" spans="1:6" x14ac:dyDescent="0.2">
      <c r="A1902" t="s">
        <v>99</v>
      </c>
      <c r="B1902" s="4">
        <v>41658</v>
      </c>
      <c r="D1902">
        <v>5.37</v>
      </c>
      <c r="E1902">
        <v>361</v>
      </c>
      <c r="F1902">
        <v>0.25196850393700793</v>
      </c>
    </row>
    <row r="1903" spans="1:6" x14ac:dyDescent="0.2">
      <c r="A1903" t="s">
        <v>99</v>
      </c>
      <c r="B1903" s="4">
        <v>41659</v>
      </c>
      <c r="D1903">
        <v>5.0599999999999996</v>
      </c>
      <c r="E1903">
        <v>362</v>
      </c>
      <c r="F1903">
        <v>0.18267716535433071</v>
      </c>
    </row>
    <row r="1904" spans="1:6" x14ac:dyDescent="0.2">
      <c r="A1904" t="s">
        <v>99</v>
      </c>
      <c r="B1904" s="4">
        <v>41660</v>
      </c>
      <c r="D1904">
        <v>4.8499999999999996</v>
      </c>
      <c r="E1904">
        <v>400</v>
      </c>
      <c r="F1904">
        <v>0.21259842519685043</v>
      </c>
    </row>
    <row r="1905" spans="1:6" x14ac:dyDescent="0.2">
      <c r="A1905" t="s">
        <v>99</v>
      </c>
      <c r="B1905" s="4">
        <v>41661</v>
      </c>
      <c r="D1905">
        <v>4.74</v>
      </c>
      <c r="E1905">
        <v>383</v>
      </c>
      <c r="F1905">
        <v>0.23622047244094491</v>
      </c>
    </row>
    <row r="1906" spans="1:6" x14ac:dyDescent="0.2">
      <c r="A1906" t="s">
        <v>99</v>
      </c>
      <c r="B1906" s="4">
        <v>41662</v>
      </c>
      <c r="D1906">
        <v>5.17</v>
      </c>
      <c r="E1906">
        <v>356</v>
      </c>
      <c r="F1906">
        <v>0.18425196850393702</v>
      </c>
    </row>
    <row r="1907" spans="1:6" x14ac:dyDescent="0.2">
      <c r="A1907" t="s">
        <v>99</v>
      </c>
      <c r="B1907" s="4">
        <v>41663</v>
      </c>
      <c r="D1907">
        <v>5.0199999999999996</v>
      </c>
      <c r="E1907">
        <v>324</v>
      </c>
      <c r="F1907">
        <v>0.1952755905511811</v>
      </c>
    </row>
    <row r="1908" spans="1:6" x14ac:dyDescent="0.2">
      <c r="A1908" t="s">
        <v>99</v>
      </c>
      <c r="B1908" s="4">
        <v>41664</v>
      </c>
      <c r="D1908">
        <v>5.56</v>
      </c>
      <c r="E1908">
        <v>270</v>
      </c>
      <c r="F1908">
        <v>0.16535433070866143</v>
      </c>
    </row>
    <row r="1909" spans="1:6" x14ac:dyDescent="0.2">
      <c r="A1909" t="s">
        <v>99</v>
      </c>
      <c r="B1909" s="4">
        <v>41665</v>
      </c>
      <c r="D1909">
        <v>5.59</v>
      </c>
      <c r="E1909">
        <v>349</v>
      </c>
      <c r="F1909">
        <v>0.21417322834645669</v>
      </c>
    </row>
    <row r="1910" spans="1:6" x14ac:dyDescent="0.2">
      <c r="A1910" t="s">
        <v>99</v>
      </c>
      <c r="B1910" s="4">
        <v>41666</v>
      </c>
      <c r="D1910">
        <v>4.82</v>
      </c>
      <c r="E1910">
        <v>377</v>
      </c>
      <c r="F1910">
        <v>0.2</v>
      </c>
    </row>
    <row r="1911" spans="1:6" x14ac:dyDescent="0.2">
      <c r="A1911" t="s">
        <v>99</v>
      </c>
      <c r="B1911" s="4">
        <v>41667</v>
      </c>
      <c r="D1911">
        <v>4.6500000000000004</v>
      </c>
      <c r="E1911">
        <v>375</v>
      </c>
      <c r="F1911">
        <v>0.22519685039370083</v>
      </c>
    </row>
    <row r="1912" spans="1:6" x14ac:dyDescent="0.2">
      <c r="A1912" t="s">
        <v>99</v>
      </c>
      <c r="B1912" s="4">
        <v>41668</v>
      </c>
      <c r="D1912">
        <v>5.0599999999999996</v>
      </c>
      <c r="E1912">
        <v>372</v>
      </c>
      <c r="F1912">
        <v>0.18740157480314962</v>
      </c>
    </row>
    <row r="1913" spans="1:6" x14ac:dyDescent="0.2">
      <c r="A1913" t="s">
        <v>99</v>
      </c>
      <c r="B1913" s="4">
        <v>41669</v>
      </c>
      <c r="D1913">
        <v>5.39</v>
      </c>
      <c r="E1913">
        <v>153</v>
      </c>
      <c r="F1913">
        <v>5.6692913385826771E-2</v>
      </c>
    </row>
    <row r="1914" spans="1:6" x14ac:dyDescent="0.2">
      <c r="A1914" t="s">
        <v>100</v>
      </c>
      <c r="B1914" s="4">
        <v>41636</v>
      </c>
      <c r="D1914">
        <v>4.41</v>
      </c>
      <c r="E1914">
        <v>4190</v>
      </c>
      <c r="F1914">
        <v>1.4818897637795276</v>
      </c>
    </row>
    <row r="1915" spans="1:6" x14ac:dyDescent="0.2">
      <c r="A1915" t="s">
        <v>100</v>
      </c>
      <c r="B1915" s="4">
        <v>41637</v>
      </c>
      <c r="D1915">
        <v>4.6900000000000004</v>
      </c>
      <c r="E1915">
        <v>3263</v>
      </c>
      <c r="F1915">
        <v>0.91968503937007873</v>
      </c>
    </row>
    <row r="1916" spans="1:6" x14ac:dyDescent="0.2">
      <c r="A1916" t="s">
        <v>100</v>
      </c>
      <c r="B1916" s="4">
        <v>41638</v>
      </c>
      <c r="D1916">
        <v>4.38</v>
      </c>
      <c r="E1916">
        <v>3376</v>
      </c>
      <c r="F1916">
        <v>0.74015748031496065</v>
      </c>
    </row>
    <row r="1917" spans="1:6" x14ac:dyDescent="0.2">
      <c r="A1917" t="s">
        <v>100</v>
      </c>
      <c r="B1917" s="4">
        <v>41639</v>
      </c>
      <c r="D1917">
        <v>4.58</v>
      </c>
      <c r="E1917">
        <v>1885</v>
      </c>
      <c r="F1917">
        <v>0.77795275590551183</v>
      </c>
    </row>
    <row r="1918" spans="1:6" x14ac:dyDescent="0.2">
      <c r="A1918" t="s">
        <v>100</v>
      </c>
      <c r="B1918" s="4">
        <v>41640</v>
      </c>
      <c r="D1918">
        <v>4.9400000000000004</v>
      </c>
      <c r="E1918">
        <v>1254</v>
      </c>
      <c r="F1918">
        <v>0.37165354330708666</v>
      </c>
    </row>
    <row r="1919" spans="1:6" x14ac:dyDescent="0.2">
      <c r="A1919" t="s">
        <v>100</v>
      </c>
      <c r="B1919" s="4">
        <v>41641</v>
      </c>
      <c r="D1919">
        <v>5.23</v>
      </c>
      <c r="E1919">
        <v>1421</v>
      </c>
      <c r="F1919">
        <v>0.2220472440944882</v>
      </c>
    </row>
    <row r="1920" spans="1:6" x14ac:dyDescent="0.2">
      <c r="A1920" t="s">
        <v>100</v>
      </c>
      <c r="B1920" s="4">
        <v>41642</v>
      </c>
      <c r="D1920">
        <v>4.22</v>
      </c>
      <c r="E1920">
        <v>734</v>
      </c>
      <c r="F1920">
        <v>9.2913385826771666E-2</v>
      </c>
    </row>
    <row r="1921" spans="1:6" x14ac:dyDescent="0.2">
      <c r="A1921" t="s">
        <v>100</v>
      </c>
      <c r="B1921" s="4">
        <v>41643</v>
      </c>
      <c r="D1921">
        <v>4.33</v>
      </c>
      <c r="E1921">
        <v>716</v>
      </c>
      <c r="F1921">
        <v>0.12440944881889765</v>
      </c>
    </row>
    <row r="1922" spans="1:6" x14ac:dyDescent="0.2">
      <c r="A1922" t="s">
        <v>100</v>
      </c>
      <c r="B1922" s="4">
        <v>41644</v>
      </c>
      <c r="D1922">
        <v>4.08</v>
      </c>
      <c r="E1922">
        <v>655</v>
      </c>
      <c r="F1922">
        <v>0.10551181102362206</v>
      </c>
    </row>
    <row r="1923" spans="1:6" x14ac:dyDescent="0.2">
      <c r="A1923" t="s">
        <v>100</v>
      </c>
      <c r="B1923" s="4">
        <v>41645</v>
      </c>
      <c r="D1923">
        <v>5.32</v>
      </c>
      <c r="E1923">
        <v>692</v>
      </c>
      <c r="F1923">
        <v>7.2440944881889763E-2</v>
      </c>
    </row>
    <row r="1924" spans="1:6" x14ac:dyDescent="0.2">
      <c r="A1924" t="s">
        <v>100</v>
      </c>
      <c r="B1924" s="4">
        <v>41646</v>
      </c>
      <c r="D1924">
        <v>3.72</v>
      </c>
      <c r="E1924">
        <v>535</v>
      </c>
      <c r="F1924">
        <v>5.9842519685039376E-2</v>
      </c>
    </row>
    <row r="1925" spans="1:6" x14ac:dyDescent="0.2">
      <c r="A1925" t="s">
        <v>100</v>
      </c>
      <c r="B1925" s="4">
        <v>41647</v>
      </c>
      <c r="D1925">
        <v>3.7</v>
      </c>
      <c r="E1925">
        <v>554</v>
      </c>
      <c r="F1925">
        <v>6.1417322834645675E-2</v>
      </c>
    </row>
    <row r="1926" spans="1:6" x14ac:dyDescent="0.2">
      <c r="A1926" t="s">
        <v>100</v>
      </c>
      <c r="B1926" s="4">
        <v>41648</v>
      </c>
      <c r="D1926">
        <v>4.17</v>
      </c>
      <c r="E1926">
        <v>533</v>
      </c>
      <c r="F1926">
        <v>6.614173228346458E-2</v>
      </c>
    </row>
    <row r="1927" spans="1:6" x14ac:dyDescent="0.2">
      <c r="A1927" t="s">
        <v>100</v>
      </c>
      <c r="B1927" s="4">
        <v>41652</v>
      </c>
      <c r="D1927">
        <v>5.01</v>
      </c>
      <c r="E1927">
        <v>181</v>
      </c>
      <c r="F1927">
        <v>5.3543307086614172E-2</v>
      </c>
    </row>
    <row r="1928" spans="1:6" x14ac:dyDescent="0.2">
      <c r="A1928" t="s">
        <v>100</v>
      </c>
      <c r="B1928" s="4">
        <v>41655</v>
      </c>
      <c r="D1928">
        <v>5.65</v>
      </c>
      <c r="E1928">
        <v>171</v>
      </c>
      <c r="F1928">
        <v>4.7244094488188976E-2</v>
      </c>
    </row>
    <row r="1929" spans="1:6" x14ac:dyDescent="0.2">
      <c r="A1929" t="s">
        <v>100</v>
      </c>
      <c r="B1929" s="4">
        <v>41656</v>
      </c>
      <c r="D1929">
        <v>3.72</v>
      </c>
      <c r="E1929">
        <v>80</v>
      </c>
      <c r="F1929">
        <v>3.7795275590551181E-2</v>
      </c>
    </row>
    <row r="1930" spans="1:6" x14ac:dyDescent="0.2">
      <c r="A1930" t="s">
        <v>101</v>
      </c>
      <c r="B1930" s="4">
        <v>41751</v>
      </c>
      <c r="D1930">
        <v>7.61</v>
      </c>
      <c r="E1930">
        <v>5</v>
      </c>
      <c r="F1930">
        <v>5.9842519685039376E-2</v>
      </c>
    </row>
    <row r="1931" spans="1:6" x14ac:dyDescent="0.2">
      <c r="A1931" t="s">
        <v>101</v>
      </c>
      <c r="B1931" s="4">
        <v>41752</v>
      </c>
      <c r="D1931">
        <v>8.49</v>
      </c>
      <c r="E1931">
        <v>8</v>
      </c>
      <c r="F1931">
        <v>0.11811023622047245</v>
      </c>
    </row>
    <row r="1932" spans="1:6" x14ac:dyDescent="0.2">
      <c r="A1932" t="s">
        <v>101</v>
      </c>
      <c r="B1932" s="4">
        <v>41753</v>
      </c>
      <c r="D1932">
        <v>5.46</v>
      </c>
      <c r="E1932">
        <v>850</v>
      </c>
      <c r="F1932">
        <v>2.7905511811023622</v>
      </c>
    </row>
    <row r="1933" spans="1:6" x14ac:dyDescent="0.2">
      <c r="A1933" t="s">
        <v>101</v>
      </c>
      <c r="B1933" s="4">
        <v>41754</v>
      </c>
      <c r="D1933">
        <v>5.65</v>
      </c>
      <c r="E1933">
        <v>33000</v>
      </c>
      <c r="F1933">
        <v>36.094488188976378</v>
      </c>
    </row>
    <row r="1934" spans="1:6" x14ac:dyDescent="0.2">
      <c r="A1934" t="s">
        <v>101</v>
      </c>
      <c r="B1934" s="4">
        <v>41755</v>
      </c>
      <c r="D1934">
        <v>5.7</v>
      </c>
      <c r="E1934">
        <v>32000</v>
      </c>
      <c r="F1934">
        <v>41.382677165354337</v>
      </c>
    </row>
    <row r="1935" spans="1:6" x14ac:dyDescent="0.2">
      <c r="A1935" t="s">
        <v>101</v>
      </c>
      <c r="B1935" s="4">
        <v>41756</v>
      </c>
      <c r="D1935">
        <v>6</v>
      </c>
      <c r="E1935">
        <v>31000</v>
      </c>
      <c r="F1935">
        <v>31.833070866141735</v>
      </c>
    </row>
    <row r="1936" spans="1:6" x14ac:dyDescent="0.2">
      <c r="A1936" t="s">
        <v>101</v>
      </c>
      <c r="B1936" s="4">
        <v>41757</v>
      </c>
      <c r="D1936">
        <v>5.84</v>
      </c>
      <c r="E1936">
        <v>28000</v>
      </c>
      <c r="F1936">
        <v>15.188976377952757</v>
      </c>
    </row>
    <row r="1937" spans="1:6" x14ac:dyDescent="0.2">
      <c r="A1937" t="s">
        <v>101</v>
      </c>
      <c r="B1937" s="4">
        <v>41758</v>
      </c>
      <c r="D1937">
        <v>5.42</v>
      </c>
      <c r="E1937">
        <v>20000</v>
      </c>
      <c r="F1937">
        <v>11.081889763779529</v>
      </c>
    </row>
    <row r="1938" spans="1:6" x14ac:dyDescent="0.2">
      <c r="A1938" t="s">
        <v>101</v>
      </c>
      <c r="B1938" s="4">
        <v>41759</v>
      </c>
      <c r="D1938">
        <v>5.65</v>
      </c>
      <c r="E1938">
        <v>17000</v>
      </c>
      <c r="F1938">
        <v>13.214173228346457</v>
      </c>
    </row>
    <row r="1939" spans="1:6" x14ac:dyDescent="0.2">
      <c r="A1939" t="s">
        <v>101</v>
      </c>
      <c r="B1939" s="4">
        <v>41760</v>
      </c>
      <c r="D1939">
        <v>5.78</v>
      </c>
      <c r="E1939">
        <v>16000</v>
      </c>
      <c r="F1939">
        <v>26.502362204724413</v>
      </c>
    </row>
    <row r="1940" spans="1:6" x14ac:dyDescent="0.2">
      <c r="A1940" t="s">
        <v>101</v>
      </c>
      <c r="B1940" s="4">
        <v>41761</v>
      </c>
      <c r="D1940">
        <v>5.81</v>
      </c>
      <c r="E1940">
        <v>16000</v>
      </c>
      <c r="F1940">
        <v>21.872440944881895</v>
      </c>
    </row>
    <row r="1941" spans="1:6" x14ac:dyDescent="0.2">
      <c r="A1941" t="s">
        <v>101</v>
      </c>
      <c r="B1941" s="4">
        <v>41762</v>
      </c>
      <c r="D1941">
        <v>5.75</v>
      </c>
      <c r="E1941">
        <v>16000</v>
      </c>
      <c r="F1941">
        <v>12.93700787401575</v>
      </c>
    </row>
    <row r="1942" spans="1:6" x14ac:dyDescent="0.2">
      <c r="A1942" t="s">
        <v>101</v>
      </c>
      <c r="B1942" s="4">
        <v>41763</v>
      </c>
      <c r="D1942">
        <v>5.48</v>
      </c>
      <c r="E1942">
        <v>7063</v>
      </c>
      <c r="F1942">
        <v>2.3228346456692917</v>
      </c>
    </row>
    <row r="1943" spans="1:6" x14ac:dyDescent="0.2">
      <c r="A1943" t="s">
        <v>101</v>
      </c>
      <c r="B1943" s="4">
        <v>41764</v>
      </c>
      <c r="D1943">
        <v>5.17</v>
      </c>
      <c r="E1943">
        <v>6763</v>
      </c>
      <c r="F1943">
        <v>1.7480314960629921</v>
      </c>
    </row>
    <row r="1944" spans="1:6" x14ac:dyDescent="0.2">
      <c r="A1944" t="s">
        <v>101</v>
      </c>
      <c r="B1944" s="4">
        <v>41765</v>
      </c>
      <c r="D1944">
        <v>5.2</v>
      </c>
      <c r="E1944">
        <v>6527</v>
      </c>
      <c r="F1944">
        <v>1.6960629921259842</v>
      </c>
    </row>
    <row r="1945" spans="1:6" x14ac:dyDescent="0.2">
      <c r="A1945" t="s">
        <v>101</v>
      </c>
      <c r="B1945" s="4">
        <v>41766</v>
      </c>
      <c r="D1945">
        <v>5.98</v>
      </c>
      <c r="E1945">
        <v>5544</v>
      </c>
      <c r="F1945">
        <v>1.3259842519685039</v>
      </c>
    </row>
    <row r="1946" spans="1:6" x14ac:dyDescent="0.2">
      <c r="A1946" t="s">
        <v>101</v>
      </c>
      <c r="B1946" s="4">
        <v>41767</v>
      </c>
      <c r="D1946">
        <v>5.62</v>
      </c>
      <c r="E1946">
        <v>2861</v>
      </c>
      <c r="F1946">
        <v>0.64409448818897641</v>
      </c>
    </row>
    <row r="1947" spans="1:6" x14ac:dyDescent="0.2">
      <c r="A1947" t="s">
        <v>101</v>
      </c>
      <c r="B1947" s="4">
        <v>41768</v>
      </c>
      <c r="D1947">
        <v>5.34</v>
      </c>
      <c r="E1947">
        <v>1496</v>
      </c>
      <c r="F1947">
        <v>0.4</v>
      </c>
    </row>
    <row r="1948" spans="1:6" x14ac:dyDescent="0.2">
      <c r="A1948" t="s">
        <v>101</v>
      </c>
      <c r="B1948" s="4">
        <v>41769</v>
      </c>
      <c r="D1948">
        <v>5.67</v>
      </c>
      <c r="E1948">
        <v>1268</v>
      </c>
      <c r="F1948">
        <v>0.57480314960629919</v>
      </c>
    </row>
    <row r="1949" spans="1:6" x14ac:dyDescent="0.2">
      <c r="A1949" t="s">
        <v>101</v>
      </c>
      <c r="B1949" s="4">
        <v>41770</v>
      </c>
      <c r="D1949">
        <v>5.64</v>
      </c>
      <c r="E1949">
        <v>1211</v>
      </c>
      <c r="F1949">
        <v>0.47874015748031501</v>
      </c>
    </row>
    <row r="1950" spans="1:6" x14ac:dyDescent="0.2">
      <c r="A1950" t="s">
        <v>101</v>
      </c>
      <c r="B1950" s="4">
        <v>41771</v>
      </c>
      <c r="D1950">
        <v>5.53</v>
      </c>
      <c r="E1950">
        <v>1351</v>
      </c>
      <c r="F1950">
        <v>0.29763779527559053</v>
      </c>
    </row>
    <row r="1951" spans="1:6" x14ac:dyDescent="0.2">
      <c r="A1951" t="s">
        <v>101</v>
      </c>
      <c r="B1951" s="4">
        <v>41772</v>
      </c>
      <c r="D1951">
        <v>5.87</v>
      </c>
      <c r="E1951">
        <v>1398</v>
      </c>
      <c r="F1951">
        <v>0.32755905511811029</v>
      </c>
    </row>
    <row r="1952" spans="1:6" x14ac:dyDescent="0.2">
      <c r="A1952" t="s">
        <v>101</v>
      </c>
      <c r="B1952" s="4">
        <v>41773</v>
      </c>
      <c r="D1952">
        <v>5.09</v>
      </c>
      <c r="E1952">
        <v>1413</v>
      </c>
      <c r="F1952">
        <v>0.28661417322834642</v>
      </c>
    </row>
    <row r="1953" spans="1:6" x14ac:dyDescent="0.2">
      <c r="A1953" t="s">
        <v>101</v>
      </c>
      <c r="B1953" s="4">
        <v>41774</v>
      </c>
      <c r="D1953">
        <v>5.62</v>
      </c>
      <c r="E1953">
        <v>1367</v>
      </c>
      <c r="F1953">
        <v>0.30708661417322836</v>
      </c>
    </row>
    <row r="1954" spans="1:6" x14ac:dyDescent="0.2">
      <c r="A1954" t="s">
        <v>101</v>
      </c>
      <c r="B1954" s="4">
        <v>41775</v>
      </c>
      <c r="D1954">
        <v>5.23</v>
      </c>
      <c r="E1954">
        <v>510</v>
      </c>
      <c r="F1954">
        <v>0.13228346456692916</v>
      </c>
    </row>
    <row r="1955" spans="1:6" x14ac:dyDescent="0.2">
      <c r="A1955" t="s">
        <v>101</v>
      </c>
      <c r="B1955" s="4">
        <v>41776</v>
      </c>
      <c r="D1955">
        <v>5.73</v>
      </c>
      <c r="E1955">
        <v>477</v>
      </c>
      <c r="F1955">
        <v>0.19055118110236222</v>
      </c>
    </row>
    <row r="1956" spans="1:6" x14ac:dyDescent="0.2">
      <c r="A1956" t="s">
        <v>101</v>
      </c>
      <c r="B1956" s="4">
        <v>41777</v>
      </c>
      <c r="D1956">
        <v>5.54</v>
      </c>
      <c r="E1956">
        <v>490</v>
      </c>
      <c r="F1956">
        <v>0.1889763779527559</v>
      </c>
    </row>
    <row r="1957" spans="1:6" x14ac:dyDescent="0.2">
      <c r="A1957" t="s">
        <v>101</v>
      </c>
      <c r="B1957" s="4">
        <v>41778</v>
      </c>
      <c r="D1957">
        <v>6.55</v>
      </c>
      <c r="E1957">
        <v>570</v>
      </c>
      <c r="F1957">
        <v>0.11181102362204724</v>
      </c>
    </row>
    <row r="1958" spans="1:6" x14ac:dyDescent="0.2">
      <c r="A1958" t="s">
        <v>101</v>
      </c>
      <c r="B1958" s="4">
        <v>41779</v>
      </c>
      <c r="D1958">
        <v>5.62</v>
      </c>
      <c r="E1958">
        <v>520</v>
      </c>
      <c r="F1958">
        <v>0.20472440944881892</v>
      </c>
    </row>
    <row r="1959" spans="1:6" x14ac:dyDescent="0.2">
      <c r="A1959" t="s">
        <v>101</v>
      </c>
      <c r="B1959" s="4">
        <v>41780</v>
      </c>
      <c r="D1959">
        <v>6.58</v>
      </c>
      <c r="E1959">
        <v>505</v>
      </c>
      <c r="F1959">
        <v>9.9212598425196863E-2</v>
      </c>
    </row>
    <row r="1960" spans="1:6" x14ac:dyDescent="0.2">
      <c r="A1960" t="s">
        <v>101</v>
      </c>
      <c r="B1960" s="4">
        <v>41781</v>
      </c>
      <c r="D1960">
        <v>6.09</v>
      </c>
      <c r="E1960">
        <v>520</v>
      </c>
      <c r="F1960">
        <v>9.4488188976377951E-2</v>
      </c>
    </row>
    <row r="1961" spans="1:6" x14ac:dyDescent="0.2">
      <c r="A1961" t="s">
        <v>102</v>
      </c>
      <c r="B1961" s="4">
        <v>41984</v>
      </c>
      <c r="D1961">
        <v>4.5999999999999996</v>
      </c>
      <c r="E1961">
        <v>3828</v>
      </c>
      <c r="F1961">
        <v>0.70393700787401592</v>
      </c>
    </row>
    <row r="1962" spans="1:6" x14ac:dyDescent="0.2">
      <c r="A1962" t="s">
        <v>102</v>
      </c>
      <c r="B1962" s="4">
        <v>41985</v>
      </c>
      <c r="D1962">
        <v>4.7699999999999996</v>
      </c>
      <c r="E1962">
        <v>1818</v>
      </c>
      <c r="F1962">
        <v>0.43464566929133863</v>
      </c>
    </row>
    <row r="1963" spans="1:6" x14ac:dyDescent="0.2">
      <c r="A1963" t="s">
        <v>102</v>
      </c>
      <c r="B1963" s="4">
        <v>41986</v>
      </c>
      <c r="D1963">
        <v>4.72</v>
      </c>
      <c r="E1963">
        <v>1587</v>
      </c>
      <c r="F1963">
        <v>0.9007874015748033</v>
      </c>
    </row>
    <row r="1964" spans="1:6" x14ac:dyDescent="0.2">
      <c r="A1964" t="s">
        <v>102</v>
      </c>
      <c r="B1964" s="4">
        <v>41987</v>
      </c>
      <c r="D1964">
        <v>4.9400000000000004</v>
      </c>
      <c r="E1964">
        <v>1457</v>
      </c>
      <c r="F1964">
        <v>0.72125984251968511</v>
      </c>
    </row>
    <row r="1965" spans="1:6" x14ac:dyDescent="0.2">
      <c r="A1965" t="s">
        <v>102</v>
      </c>
      <c r="B1965" s="4">
        <v>41988</v>
      </c>
      <c r="D1965">
        <v>7.02</v>
      </c>
      <c r="E1965">
        <v>1377</v>
      </c>
      <c r="F1965">
        <v>0.28976377952755905</v>
      </c>
    </row>
    <row r="1966" spans="1:6" x14ac:dyDescent="0.2">
      <c r="A1966" t="s">
        <v>102</v>
      </c>
      <c r="B1966" s="4">
        <v>41989</v>
      </c>
      <c r="D1966">
        <v>7.29</v>
      </c>
      <c r="E1966">
        <v>1238</v>
      </c>
      <c r="F1966">
        <v>0.27086614173228346</v>
      </c>
    </row>
    <row r="1967" spans="1:6" x14ac:dyDescent="0.2">
      <c r="A1967" t="s">
        <v>102</v>
      </c>
      <c r="B1967" s="4">
        <v>41990</v>
      </c>
      <c r="D1967">
        <v>8.58</v>
      </c>
      <c r="E1967">
        <v>1171</v>
      </c>
      <c r="F1967">
        <v>0.2</v>
      </c>
    </row>
    <row r="1968" spans="1:6" x14ac:dyDescent="0.2">
      <c r="A1968" t="s">
        <v>102</v>
      </c>
      <c r="B1968" s="4">
        <v>41991</v>
      </c>
      <c r="D1968">
        <v>19.78</v>
      </c>
      <c r="E1968">
        <v>545</v>
      </c>
      <c r="F1968">
        <v>0.10708661417322834</v>
      </c>
    </row>
    <row r="1969" spans="1:6" x14ac:dyDescent="0.2">
      <c r="A1969" t="s">
        <v>102</v>
      </c>
      <c r="B1969" s="4">
        <v>41993</v>
      </c>
      <c r="D1969">
        <v>6.85</v>
      </c>
      <c r="E1969">
        <v>541</v>
      </c>
      <c r="F1969">
        <v>0.25826771653543307</v>
      </c>
    </row>
    <row r="1970" spans="1:6" x14ac:dyDescent="0.2">
      <c r="A1970" t="s">
        <v>102</v>
      </c>
      <c r="B1970" s="4">
        <v>41994</v>
      </c>
      <c r="D1970">
        <v>7.34</v>
      </c>
      <c r="E1970">
        <v>521</v>
      </c>
      <c r="F1970">
        <v>0.2283464566929134</v>
      </c>
    </row>
    <row r="1971" spans="1:6" x14ac:dyDescent="0.2">
      <c r="A1971" t="s">
        <v>102</v>
      </c>
      <c r="B1971" s="4">
        <v>41995</v>
      </c>
      <c r="D1971">
        <v>12.02</v>
      </c>
      <c r="E1971">
        <v>504</v>
      </c>
      <c r="F1971">
        <v>0.12125984251968505</v>
      </c>
    </row>
    <row r="1972" spans="1:6" x14ac:dyDescent="0.2">
      <c r="A1972" t="s">
        <v>102</v>
      </c>
      <c r="B1972" s="4">
        <v>41996</v>
      </c>
      <c r="D1972">
        <v>11.7</v>
      </c>
      <c r="E1972">
        <v>488</v>
      </c>
      <c r="F1972">
        <v>0.11338582677165354</v>
      </c>
    </row>
    <row r="1973" spans="1:6" x14ac:dyDescent="0.2">
      <c r="A1973" t="s">
        <v>102</v>
      </c>
      <c r="B1973" s="4">
        <v>41998</v>
      </c>
      <c r="D1973">
        <v>16.25</v>
      </c>
      <c r="E1973">
        <v>88</v>
      </c>
      <c r="F1973">
        <v>9.9212598425196863E-2</v>
      </c>
    </row>
    <row r="1974" spans="1:6" x14ac:dyDescent="0.2">
      <c r="A1974" t="s">
        <v>102</v>
      </c>
      <c r="B1974" s="4">
        <v>41999</v>
      </c>
      <c r="D1974">
        <v>17.23</v>
      </c>
      <c r="E1974">
        <v>50</v>
      </c>
      <c r="F1974">
        <v>8.503937007874017E-2</v>
      </c>
    </row>
    <row r="1975" spans="1:6" x14ac:dyDescent="0.2">
      <c r="A1975" t="s">
        <v>103</v>
      </c>
      <c r="B1975" s="4">
        <v>41835</v>
      </c>
      <c r="D1975">
        <v>8.65</v>
      </c>
      <c r="E1975">
        <v>16</v>
      </c>
      <c r="F1975">
        <v>0.19842519685039373</v>
      </c>
    </row>
    <row r="1976" spans="1:6" x14ac:dyDescent="0.2">
      <c r="A1976" t="s">
        <v>103</v>
      </c>
      <c r="B1976" s="4">
        <v>41837</v>
      </c>
      <c r="D1976">
        <v>5.31</v>
      </c>
      <c r="E1976">
        <v>337</v>
      </c>
      <c r="F1976">
        <v>1.467716535433071</v>
      </c>
    </row>
    <row r="1977" spans="1:6" x14ac:dyDescent="0.2">
      <c r="A1977" t="s">
        <v>103</v>
      </c>
      <c r="B1977" s="4">
        <v>41838</v>
      </c>
      <c r="D1977">
        <v>5.51</v>
      </c>
      <c r="E1977">
        <v>21000</v>
      </c>
      <c r="F1977">
        <v>72.132283464566925</v>
      </c>
    </row>
    <row r="1978" spans="1:6" x14ac:dyDescent="0.2">
      <c r="A1978" t="s">
        <v>103</v>
      </c>
      <c r="B1978" s="4">
        <v>41839</v>
      </c>
      <c r="D1978">
        <v>5.59</v>
      </c>
      <c r="E1978">
        <v>30000</v>
      </c>
      <c r="F1978">
        <v>89.149606299212607</v>
      </c>
    </row>
    <row r="1979" spans="1:6" x14ac:dyDescent="0.2">
      <c r="A1979" t="s">
        <v>103</v>
      </c>
      <c r="B1979" s="4">
        <v>41840</v>
      </c>
      <c r="D1979">
        <v>5.64</v>
      </c>
      <c r="E1979">
        <v>31000</v>
      </c>
      <c r="F1979">
        <v>86.455118110236228</v>
      </c>
    </row>
    <row r="1980" spans="1:6" x14ac:dyDescent="0.2">
      <c r="A1980" t="s">
        <v>103</v>
      </c>
      <c r="B1980" s="4">
        <v>41841</v>
      </c>
      <c r="D1980">
        <v>5.45</v>
      </c>
      <c r="E1980">
        <v>31000</v>
      </c>
      <c r="F1980">
        <v>53.349606299212596</v>
      </c>
    </row>
    <row r="1981" spans="1:6" x14ac:dyDescent="0.2">
      <c r="A1981" t="s">
        <v>103</v>
      </c>
      <c r="B1981" s="4">
        <v>41842</v>
      </c>
      <c r="D1981">
        <v>5.37</v>
      </c>
      <c r="E1981">
        <v>32000</v>
      </c>
      <c r="F1981">
        <v>50.022047244094487</v>
      </c>
    </row>
    <row r="1982" spans="1:6" x14ac:dyDescent="0.2">
      <c r="A1982" t="s">
        <v>103</v>
      </c>
      <c r="B1982" s="4">
        <v>41843</v>
      </c>
      <c r="D1982">
        <v>5.53</v>
      </c>
      <c r="E1982">
        <v>31000</v>
      </c>
      <c r="F1982">
        <v>40.519685039370081</v>
      </c>
    </row>
    <row r="1983" spans="1:6" x14ac:dyDescent="0.2">
      <c r="A1983" t="s">
        <v>103</v>
      </c>
      <c r="B1983" s="4">
        <v>41844</v>
      </c>
      <c r="D1983">
        <v>5.67</v>
      </c>
      <c r="E1983">
        <v>24000</v>
      </c>
      <c r="F1983">
        <v>28.840944881889769</v>
      </c>
    </row>
    <row r="1984" spans="1:6" x14ac:dyDescent="0.2">
      <c r="A1984" t="s">
        <v>103</v>
      </c>
      <c r="B1984" s="4">
        <v>41845</v>
      </c>
      <c r="D1984">
        <v>5.73</v>
      </c>
      <c r="E1984">
        <v>19000</v>
      </c>
      <c r="F1984">
        <v>27.352755905511813</v>
      </c>
    </row>
    <row r="1985" spans="1:6" x14ac:dyDescent="0.2">
      <c r="A1985" t="s">
        <v>103</v>
      </c>
      <c r="B1985" s="4">
        <v>41846</v>
      </c>
      <c r="D1985">
        <v>5.73</v>
      </c>
      <c r="E1985">
        <v>19000</v>
      </c>
      <c r="F1985">
        <v>35.820472440944883</v>
      </c>
    </row>
    <row r="1986" spans="1:6" x14ac:dyDescent="0.2">
      <c r="A1986" t="s">
        <v>103</v>
      </c>
      <c r="B1986" s="4">
        <v>41847</v>
      </c>
      <c r="D1986">
        <v>5.64</v>
      </c>
      <c r="E1986">
        <v>19000</v>
      </c>
      <c r="F1986">
        <v>34.725984251968505</v>
      </c>
    </row>
    <row r="1987" spans="1:6" x14ac:dyDescent="0.2">
      <c r="A1987" t="s">
        <v>103</v>
      </c>
      <c r="B1987" s="4">
        <v>41848</v>
      </c>
      <c r="D1987">
        <v>5.7</v>
      </c>
      <c r="E1987">
        <v>21000</v>
      </c>
      <c r="F1987">
        <v>21.886614173228345</v>
      </c>
    </row>
    <row r="1988" spans="1:6" x14ac:dyDescent="0.2">
      <c r="A1988" t="s">
        <v>103</v>
      </c>
      <c r="B1988" s="4">
        <v>41849</v>
      </c>
      <c r="D1988">
        <v>5.39</v>
      </c>
      <c r="E1988">
        <v>21000</v>
      </c>
      <c r="F1988">
        <v>21.858267716535437</v>
      </c>
    </row>
    <row r="1989" spans="1:6" x14ac:dyDescent="0.2">
      <c r="A1989" t="s">
        <v>103</v>
      </c>
      <c r="B1989" s="4">
        <v>41850</v>
      </c>
      <c r="D1989">
        <v>5.46</v>
      </c>
      <c r="E1989">
        <v>17000</v>
      </c>
      <c r="F1989">
        <v>16.066141732283466</v>
      </c>
    </row>
    <row r="1990" spans="1:6" x14ac:dyDescent="0.2">
      <c r="A1990" t="s">
        <v>103</v>
      </c>
      <c r="B1990" s="4">
        <v>41851</v>
      </c>
      <c r="D1990">
        <v>5.59</v>
      </c>
      <c r="E1990">
        <v>11000</v>
      </c>
      <c r="F1990">
        <v>9.6519685039370078</v>
      </c>
    </row>
    <row r="1991" spans="1:6" x14ac:dyDescent="0.2">
      <c r="A1991" t="s">
        <v>103</v>
      </c>
      <c r="B1991" s="4">
        <v>41852</v>
      </c>
      <c r="D1991">
        <v>5.7</v>
      </c>
      <c r="E1991">
        <v>4914</v>
      </c>
      <c r="F1991">
        <v>5.6047244094488189</v>
      </c>
    </row>
    <row r="1992" spans="1:6" x14ac:dyDescent="0.2">
      <c r="A1992" t="s">
        <v>103</v>
      </c>
      <c r="B1992" s="4">
        <v>41853</v>
      </c>
      <c r="D1992">
        <v>5.87</v>
      </c>
      <c r="E1992">
        <v>4966</v>
      </c>
      <c r="F1992">
        <v>14.003149606299214</v>
      </c>
    </row>
    <row r="1993" spans="1:6" x14ac:dyDescent="0.2">
      <c r="A1993" t="s">
        <v>103</v>
      </c>
      <c r="B1993" s="4">
        <v>41854</v>
      </c>
      <c r="D1993">
        <v>5.56</v>
      </c>
      <c r="E1993">
        <v>5147</v>
      </c>
      <c r="F1993">
        <v>7.4440944881889761</v>
      </c>
    </row>
    <row r="1994" spans="1:6" x14ac:dyDescent="0.2">
      <c r="A1994" t="s">
        <v>103</v>
      </c>
      <c r="B1994" s="4">
        <v>41855</v>
      </c>
      <c r="D1994">
        <v>5.51</v>
      </c>
      <c r="E1994">
        <v>5185</v>
      </c>
      <c r="F1994">
        <v>4.296062992125985</v>
      </c>
    </row>
    <row r="1995" spans="1:6" x14ac:dyDescent="0.2">
      <c r="A1995" t="s">
        <v>103</v>
      </c>
      <c r="B1995" s="4">
        <v>41856</v>
      </c>
      <c r="D1995">
        <v>5.34</v>
      </c>
      <c r="E1995">
        <v>5417</v>
      </c>
      <c r="F1995">
        <v>4.3496062992125983</v>
      </c>
    </row>
    <row r="1996" spans="1:6" x14ac:dyDescent="0.2">
      <c r="A1996" t="s">
        <v>103</v>
      </c>
      <c r="B1996" s="4">
        <v>41857</v>
      </c>
      <c r="D1996">
        <v>5.53</v>
      </c>
      <c r="E1996">
        <v>5430</v>
      </c>
      <c r="F1996">
        <v>3.9086614173228349</v>
      </c>
    </row>
    <row r="1997" spans="1:6" x14ac:dyDescent="0.2">
      <c r="A1997" t="s">
        <v>103</v>
      </c>
      <c r="B1997" s="4">
        <v>41858</v>
      </c>
      <c r="D1997">
        <v>5.69</v>
      </c>
      <c r="E1997">
        <v>4177</v>
      </c>
      <c r="F1997">
        <v>2.8535433070866141</v>
      </c>
    </row>
    <row r="1998" spans="1:6" x14ac:dyDescent="0.2">
      <c r="A1998" t="s">
        <v>103</v>
      </c>
      <c r="B1998" s="4">
        <v>41859</v>
      </c>
      <c r="D1998">
        <v>5.72</v>
      </c>
      <c r="E1998">
        <v>2260</v>
      </c>
      <c r="F1998">
        <v>1.8094488188976379</v>
      </c>
    </row>
    <row r="1999" spans="1:6" x14ac:dyDescent="0.2">
      <c r="A1999" t="s">
        <v>103</v>
      </c>
      <c r="B1999" s="4">
        <v>41860</v>
      </c>
      <c r="D1999">
        <v>5.48</v>
      </c>
      <c r="E1999">
        <v>2200</v>
      </c>
      <c r="F1999">
        <v>2.4141732283464572</v>
      </c>
    </row>
    <row r="2000" spans="1:6" x14ac:dyDescent="0.2">
      <c r="A2000" t="s">
        <v>103</v>
      </c>
      <c r="B2000" s="4">
        <v>41861</v>
      </c>
      <c r="D2000">
        <v>5.62</v>
      </c>
      <c r="E2000">
        <v>2262</v>
      </c>
      <c r="F2000">
        <v>2.294488188976378</v>
      </c>
    </row>
    <row r="2001" spans="1:6" x14ac:dyDescent="0.2">
      <c r="A2001" t="s">
        <v>103</v>
      </c>
      <c r="B2001" s="4">
        <v>41862</v>
      </c>
      <c r="D2001">
        <v>6.28</v>
      </c>
      <c r="E2001">
        <v>2270</v>
      </c>
      <c r="F2001">
        <v>1.7133858267716535</v>
      </c>
    </row>
    <row r="2002" spans="1:6" x14ac:dyDescent="0.2">
      <c r="A2002" t="s">
        <v>103</v>
      </c>
      <c r="B2002" s="4">
        <v>41863</v>
      </c>
      <c r="D2002">
        <v>5.69</v>
      </c>
      <c r="E2002">
        <v>2325</v>
      </c>
      <c r="F2002">
        <v>1.851968503937008</v>
      </c>
    </row>
    <row r="2003" spans="1:6" x14ac:dyDescent="0.2">
      <c r="A2003" t="s">
        <v>103</v>
      </c>
      <c r="B2003" s="4">
        <v>41864</v>
      </c>
      <c r="D2003">
        <v>6</v>
      </c>
      <c r="E2003">
        <v>2325</v>
      </c>
      <c r="F2003">
        <v>1.6771653543307088</v>
      </c>
    </row>
    <row r="2004" spans="1:6" x14ac:dyDescent="0.2">
      <c r="A2004" t="s">
        <v>103</v>
      </c>
      <c r="B2004" s="4">
        <v>41865</v>
      </c>
      <c r="D2004">
        <v>6.44</v>
      </c>
      <c r="E2004">
        <v>1494</v>
      </c>
      <c r="F2004">
        <v>1.1559055118110237</v>
      </c>
    </row>
    <row r="2005" spans="1:6" x14ac:dyDescent="0.2">
      <c r="A2005" t="s">
        <v>103</v>
      </c>
      <c r="B2005" s="4">
        <v>41866</v>
      </c>
      <c r="D2005">
        <v>7.37</v>
      </c>
      <c r="E2005">
        <v>532</v>
      </c>
      <c r="F2005">
        <v>0.58897637795275593</v>
      </c>
    </row>
    <row r="2006" spans="1:6" x14ac:dyDescent="0.2">
      <c r="A2006" t="s">
        <v>103</v>
      </c>
      <c r="B2006" s="4">
        <v>41867</v>
      </c>
      <c r="D2006">
        <v>5.76</v>
      </c>
      <c r="E2006">
        <v>488</v>
      </c>
      <c r="F2006">
        <v>0.47716535433070872</v>
      </c>
    </row>
    <row r="2007" spans="1:6" x14ac:dyDescent="0.2">
      <c r="A2007" t="s">
        <v>103</v>
      </c>
      <c r="B2007" s="4">
        <v>41868</v>
      </c>
      <c r="D2007">
        <v>5.56</v>
      </c>
      <c r="E2007">
        <v>487</v>
      </c>
      <c r="F2007">
        <v>0.48818897637795278</v>
      </c>
    </row>
    <row r="2008" spans="1:6" x14ac:dyDescent="0.2">
      <c r="A2008" t="s">
        <v>103</v>
      </c>
      <c r="B2008" s="4">
        <v>41869</v>
      </c>
      <c r="D2008">
        <v>7.86</v>
      </c>
      <c r="E2008">
        <v>403</v>
      </c>
      <c r="F2008">
        <v>0.47559055118110238</v>
      </c>
    </row>
    <row r="2009" spans="1:6" x14ac:dyDescent="0.2">
      <c r="A2009" t="s">
        <v>103</v>
      </c>
      <c r="B2009" s="4">
        <v>41870</v>
      </c>
      <c r="D2009">
        <v>17.23</v>
      </c>
      <c r="E2009">
        <v>35</v>
      </c>
      <c r="F2009">
        <v>0.2220472440944882</v>
      </c>
    </row>
    <row r="2010" spans="1:6" x14ac:dyDescent="0.2">
      <c r="A2010" t="s">
        <v>103</v>
      </c>
      <c r="B2010" s="4">
        <v>41871</v>
      </c>
      <c r="D2010">
        <v>18.309999999999999</v>
      </c>
      <c r="E2010">
        <v>18</v>
      </c>
      <c r="F2010">
        <v>0.22047244094488189</v>
      </c>
    </row>
    <row r="2011" spans="1:6" x14ac:dyDescent="0.2">
      <c r="A2011" t="s">
        <v>103</v>
      </c>
      <c r="B2011" s="4">
        <v>41872</v>
      </c>
      <c r="D2011">
        <v>18.489999999999998</v>
      </c>
      <c r="E2011">
        <v>9</v>
      </c>
      <c r="F2011">
        <v>0.22047244094488189</v>
      </c>
    </row>
    <row r="2012" spans="1:6" x14ac:dyDescent="0.2">
      <c r="A2012" t="s">
        <v>103</v>
      </c>
      <c r="B2012" s="4">
        <v>41873</v>
      </c>
      <c r="D2012">
        <v>18.41</v>
      </c>
      <c r="E2012">
        <v>6</v>
      </c>
      <c r="F2012">
        <v>0.22047244094488189</v>
      </c>
    </row>
    <row r="2013" spans="1:6" x14ac:dyDescent="0.2">
      <c r="A2013" t="s">
        <v>103</v>
      </c>
      <c r="B2013" s="4">
        <v>41876</v>
      </c>
      <c r="D2013">
        <v>18.41</v>
      </c>
      <c r="E2013">
        <v>6</v>
      </c>
      <c r="F2013">
        <v>0.22047244094488189</v>
      </c>
    </row>
    <row r="2014" spans="1:6" x14ac:dyDescent="0.2">
      <c r="A2014" t="s">
        <v>103</v>
      </c>
      <c r="B2014" s="4">
        <v>41891</v>
      </c>
      <c r="D2014">
        <v>21.73</v>
      </c>
      <c r="E2014">
        <v>2</v>
      </c>
      <c r="F2014">
        <v>2.0472440944881893E-2</v>
      </c>
    </row>
    <row r="2015" spans="1:6" x14ac:dyDescent="0.2">
      <c r="A2015" t="s">
        <v>103</v>
      </c>
      <c r="B2015" s="4">
        <v>41892</v>
      </c>
      <c r="D2015">
        <v>22.16</v>
      </c>
      <c r="E2015">
        <v>3</v>
      </c>
      <c r="F2015">
        <v>4.4094488188976377E-2</v>
      </c>
    </row>
    <row r="2016" spans="1:6" x14ac:dyDescent="0.2">
      <c r="A2016" t="s">
        <v>103</v>
      </c>
      <c r="B2016" s="4">
        <v>41893</v>
      </c>
      <c r="D2016">
        <v>32.6</v>
      </c>
      <c r="E2016">
        <v>4</v>
      </c>
      <c r="F2016">
        <v>3.1496062992125991E-2</v>
      </c>
    </row>
    <row r="2017" spans="1:6" x14ac:dyDescent="0.2">
      <c r="A2017" t="s">
        <v>103</v>
      </c>
      <c r="B2017" s="4">
        <v>41894</v>
      </c>
      <c r="D2017">
        <v>31.95</v>
      </c>
      <c r="E2017">
        <v>6</v>
      </c>
      <c r="F2017">
        <v>3.1496062992125991E-2</v>
      </c>
    </row>
    <row r="2018" spans="1:6" x14ac:dyDescent="0.2">
      <c r="A2018" t="s">
        <v>104</v>
      </c>
      <c r="B2018" s="4">
        <v>41849</v>
      </c>
      <c r="D2018">
        <v>10.82</v>
      </c>
      <c r="E2018">
        <v>8</v>
      </c>
      <c r="F2018">
        <v>0.15118110236220472</v>
      </c>
    </row>
    <row r="2019" spans="1:6" x14ac:dyDescent="0.2">
      <c r="A2019" t="s">
        <v>104</v>
      </c>
      <c r="B2019" s="4">
        <v>41851</v>
      </c>
      <c r="D2019">
        <v>5.95</v>
      </c>
      <c r="E2019">
        <v>17000</v>
      </c>
      <c r="F2019">
        <v>40.444094488188981</v>
      </c>
    </row>
    <row r="2020" spans="1:6" x14ac:dyDescent="0.2">
      <c r="A2020" t="s">
        <v>104</v>
      </c>
      <c r="B2020" s="4">
        <v>41852</v>
      </c>
      <c r="D2020">
        <v>5.86</v>
      </c>
      <c r="E2020">
        <v>37000</v>
      </c>
      <c r="F2020">
        <v>71.206299212598438</v>
      </c>
    </row>
    <row r="2021" spans="1:6" x14ac:dyDescent="0.2">
      <c r="A2021" t="s">
        <v>104</v>
      </c>
      <c r="B2021" s="4">
        <v>41853</v>
      </c>
      <c r="D2021">
        <v>6.19</v>
      </c>
      <c r="E2021">
        <v>39000</v>
      </c>
      <c r="F2021">
        <v>165.53543307086616</v>
      </c>
    </row>
    <row r="2022" spans="1:6" x14ac:dyDescent="0.2">
      <c r="A2022" t="s">
        <v>104</v>
      </c>
      <c r="B2022" s="4">
        <v>41854</v>
      </c>
      <c r="D2022">
        <v>5.98</v>
      </c>
      <c r="E2022">
        <v>36000</v>
      </c>
      <c r="F2022">
        <v>75.004724409448826</v>
      </c>
    </row>
    <row r="2023" spans="1:6" x14ac:dyDescent="0.2">
      <c r="A2023" t="s">
        <v>104</v>
      </c>
      <c r="B2023" s="4">
        <v>41855</v>
      </c>
      <c r="D2023">
        <v>5.97</v>
      </c>
      <c r="E2023">
        <v>34000</v>
      </c>
      <c r="F2023">
        <v>37.074015748031499</v>
      </c>
    </row>
    <row r="2024" spans="1:6" x14ac:dyDescent="0.2">
      <c r="A2024" t="s">
        <v>104</v>
      </c>
      <c r="B2024" s="4">
        <v>41856</v>
      </c>
      <c r="D2024">
        <v>5.65</v>
      </c>
      <c r="E2024">
        <v>33000</v>
      </c>
      <c r="F2024">
        <v>33.944881889763785</v>
      </c>
    </row>
    <row r="2025" spans="1:6" x14ac:dyDescent="0.2">
      <c r="A2025" t="s">
        <v>104</v>
      </c>
      <c r="B2025" s="4">
        <v>41857</v>
      </c>
      <c r="D2025">
        <v>5.72</v>
      </c>
      <c r="E2025">
        <v>32000</v>
      </c>
      <c r="F2025">
        <v>27.744881889763782</v>
      </c>
    </row>
    <row r="2026" spans="1:6" x14ac:dyDescent="0.2">
      <c r="A2026" t="s">
        <v>104</v>
      </c>
      <c r="B2026" s="4">
        <v>41858</v>
      </c>
      <c r="D2026">
        <v>6.03</v>
      </c>
      <c r="E2026">
        <v>26000</v>
      </c>
      <c r="F2026">
        <v>22.522834645669295</v>
      </c>
    </row>
    <row r="2027" spans="1:6" x14ac:dyDescent="0.2">
      <c r="A2027" t="s">
        <v>104</v>
      </c>
      <c r="B2027" s="4">
        <v>41859</v>
      </c>
      <c r="D2027">
        <v>6.09</v>
      </c>
      <c r="E2027">
        <v>21000</v>
      </c>
      <c r="F2027">
        <v>21.055118110236219</v>
      </c>
    </row>
    <row r="2028" spans="1:6" x14ac:dyDescent="0.2">
      <c r="A2028" t="s">
        <v>104</v>
      </c>
      <c r="B2028" s="4">
        <v>41860</v>
      </c>
      <c r="D2028">
        <v>6.13</v>
      </c>
      <c r="E2028">
        <v>20000</v>
      </c>
      <c r="F2028">
        <v>26.993700787401576</v>
      </c>
    </row>
    <row r="2029" spans="1:6" x14ac:dyDescent="0.2">
      <c r="A2029" t="s">
        <v>104</v>
      </c>
      <c r="B2029" s="4">
        <v>41861</v>
      </c>
      <c r="D2029">
        <v>5.97</v>
      </c>
      <c r="E2029">
        <v>20000</v>
      </c>
      <c r="F2029">
        <v>25.677165354330711</v>
      </c>
    </row>
    <row r="2030" spans="1:6" x14ac:dyDescent="0.2">
      <c r="A2030" t="s">
        <v>104</v>
      </c>
      <c r="B2030" s="4">
        <v>41862</v>
      </c>
      <c r="D2030">
        <v>5.69</v>
      </c>
      <c r="E2030">
        <v>19000</v>
      </c>
      <c r="F2030">
        <v>14.651968503937008</v>
      </c>
    </row>
    <row r="2031" spans="1:6" x14ac:dyDescent="0.2">
      <c r="A2031" t="s">
        <v>104</v>
      </c>
      <c r="B2031" s="4">
        <v>41863</v>
      </c>
      <c r="D2031">
        <v>5.91</v>
      </c>
      <c r="E2031">
        <v>19000</v>
      </c>
      <c r="F2031">
        <v>15.074015748031497</v>
      </c>
    </row>
    <row r="2032" spans="1:6" x14ac:dyDescent="0.2">
      <c r="A2032" t="s">
        <v>104</v>
      </c>
      <c r="B2032" s="4">
        <v>41864</v>
      </c>
      <c r="D2032">
        <v>6.09</v>
      </c>
      <c r="E2032">
        <v>19000</v>
      </c>
      <c r="F2032">
        <v>12.914960629921261</v>
      </c>
    </row>
    <row r="2033" spans="1:6" x14ac:dyDescent="0.2">
      <c r="A2033" t="s">
        <v>104</v>
      </c>
      <c r="B2033" s="4">
        <v>41865</v>
      </c>
      <c r="D2033">
        <v>5.75</v>
      </c>
      <c r="E2033">
        <v>13000</v>
      </c>
      <c r="F2033">
        <v>8.4834645669291344</v>
      </c>
    </row>
    <row r="2034" spans="1:6" x14ac:dyDescent="0.2">
      <c r="A2034" t="s">
        <v>104</v>
      </c>
      <c r="B2034" s="4">
        <v>41866</v>
      </c>
      <c r="D2034">
        <v>5.42</v>
      </c>
      <c r="E2034">
        <v>4156</v>
      </c>
      <c r="F2034">
        <v>2.7023622047244098</v>
      </c>
    </row>
    <row r="2035" spans="1:6" x14ac:dyDescent="0.2">
      <c r="A2035" t="s">
        <v>104</v>
      </c>
      <c r="B2035" s="4">
        <v>41867</v>
      </c>
      <c r="D2035">
        <v>5.69</v>
      </c>
      <c r="E2035">
        <v>2970</v>
      </c>
      <c r="F2035">
        <v>2.5322834645669294</v>
      </c>
    </row>
    <row r="2036" spans="1:6" x14ac:dyDescent="0.2">
      <c r="A2036" t="s">
        <v>104</v>
      </c>
      <c r="B2036" s="4">
        <v>41868</v>
      </c>
      <c r="D2036">
        <v>5.51</v>
      </c>
      <c r="E2036">
        <v>2936</v>
      </c>
      <c r="F2036">
        <v>2.5937007874015747</v>
      </c>
    </row>
    <row r="2037" spans="1:6" x14ac:dyDescent="0.2">
      <c r="A2037" t="s">
        <v>104</v>
      </c>
      <c r="B2037" s="4">
        <v>41869</v>
      </c>
      <c r="D2037">
        <v>5.28</v>
      </c>
      <c r="E2037">
        <v>2787</v>
      </c>
      <c r="F2037">
        <v>1.4692913385826774</v>
      </c>
    </row>
    <row r="2038" spans="1:6" x14ac:dyDescent="0.2">
      <c r="A2038" t="s">
        <v>104</v>
      </c>
      <c r="B2038" s="4">
        <v>41870</v>
      </c>
      <c r="D2038">
        <v>5.12</v>
      </c>
      <c r="E2038">
        <v>2775</v>
      </c>
      <c r="F2038">
        <v>1.5637795275590551</v>
      </c>
    </row>
    <row r="2039" spans="1:6" x14ac:dyDescent="0.2">
      <c r="A2039" t="s">
        <v>104</v>
      </c>
      <c r="B2039" s="4">
        <v>41871</v>
      </c>
      <c r="D2039">
        <v>5.61</v>
      </c>
      <c r="E2039">
        <v>2695</v>
      </c>
      <c r="F2039">
        <v>1.3622047244094488</v>
      </c>
    </row>
    <row r="2040" spans="1:6" x14ac:dyDescent="0.2">
      <c r="A2040" t="s">
        <v>104</v>
      </c>
      <c r="B2040" s="4">
        <v>41872</v>
      </c>
      <c r="D2040">
        <v>5.57</v>
      </c>
      <c r="E2040">
        <v>1529</v>
      </c>
      <c r="F2040">
        <v>0.68188976377952759</v>
      </c>
    </row>
    <row r="2041" spans="1:6" x14ac:dyDescent="0.2">
      <c r="A2041" t="s">
        <v>104</v>
      </c>
      <c r="B2041" s="4">
        <v>41873</v>
      </c>
      <c r="D2041">
        <v>5.61</v>
      </c>
      <c r="E2041">
        <v>492</v>
      </c>
      <c r="F2041">
        <v>0.1921259842519685</v>
      </c>
    </row>
    <row r="2042" spans="1:6" x14ac:dyDescent="0.2">
      <c r="A2042" t="s">
        <v>104</v>
      </c>
      <c r="B2042" s="4">
        <v>41874</v>
      </c>
      <c r="D2042">
        <v>5.91</v>
      </c>
      <c r="E2042">
        <v>467</v>
      </c>
      <c r="F2042">
        <v>0.22047244094488189</v>
      </c>
    </row>
    <row r="2043" spans="1:6" x14ac:dyDescent="0.2">
      <c r="A2043" t="s">
        <v>104</v>
      </c>
      <c r="B2043" s="4">
        <v>41875</v>
      </c>
      <c r="D2043">
        <v>5.42</v>
      </c>
      <c r="E2043">
        <v>486</v>
      </c>
      <c r="F2043">
        <v>0.21102362204724412</v>
      </c>
    </row>
    <row r="2044" spans="1:6" x14ac:dyDescent="0.2">
      <c r="A2044" t="s">
        <v>104</v>
      </c>
      <c r="B2044" s="4">
        <v>41876</v>
      </c>
      <c r="D2044">
        <v>5.92</v>
      </c>
      <c r="E2044">
        <v>513</v>
      </c>
      <c r="F2044">
        <v>0.15118110236220472</v>
      </c>
    </row>
    <row r="2045" spans="1:6" x14ac:dyDescent="0.2">
      <c r="A2045" t="s">
        <v>104</v>
      </c>
      <c r="B2045" s="4">
        <v>41877</v>
      </c>
      <c r="D2045">
        <v>5.37</v>
      </c>
      <c r="E2045">
        <v>514</v>
      </c>
      <c r="F2045">
        <v>0.16535433070866143</v>
      </c>
    </row>
    <row r="2046" spans="1:6" x14ac:dyDescent="0.2">
      <c r="A2046" t="s">
        <v>104</v>
      </c>
      <c r="B2046" s="4">
        <v>41878</v>
      </c>
      <c r="D2046">
        <v>5.7</v>
      </c>
      <c r="E2046">
        <v>518</v>
      </c>
      <c r="F2046">
        <v>0.14645669291338584</v>
      </c>
    </row>
    <row r="2047" spans="1:6" x14ac:dyDescent="0.2">
      <c r="A2047" t="s">
        <v>104</v>
      </c>
      <c r="B2047" s="4">
        <v>41879</v>
      </c>
      <c r="D2047">
        <v>5.07</v>
      </c>
      <c r="E2047">
        <v>502</v>
      </c>
      <c r="F2047">
        <v>0.17795275590551185</v>
      </c>
    </row>
    <row r="2048" spans="1:6" x14ac:dyDescent="0.2">
      <c r="A2048" t="s">
        <v>105</v>
      </c>
      <c r="B2048" s="4">
        <v>41634</v>
      </c>
      <c r="D2048">
        <v>6.24</v>
      </c>
      <c r="E2048">
        <v>12</v>
      </c>
      <c r="F2048">
        <v>0.11811023622047245</v>
      </c>
    </row>
    <row r="2049" spans="1:6" x14ac:dyDescent="0.2">
      <c r="A2049" t="s">
        <v>105</v>
      </c>
      <c r="B2049" s="4">
        <v>41637</v>
      </c>
      <c r="D2049">
        <v>4.9800000000000004</v>
      </c>
      <c r="E2049">
        <v>3340</v>
      </c>
      <c r="F2049">
        <v>4.3228346456692917</v>
      </c>
    </row>
    <row r="2050" spans="1:6" x14ac:dyDescent="0.2">
      <c r="A2050" t="s">
        <v>105</v>
      </c>
      <c r="B2050" s="4">
        <v>41638</v>
      </c>
      <c r="D2050">
        <v>4.96</v>
      </c>
      <c r="E2050">
        <v>202</v>
      </c>
      <c r="F2050">
        <v>0.12913385826771653</v>
      </c>
    </row>
    <row r="2051" spans="1:6" x14ac:dyDescent="0.2">
      <c r="A2051" t="s">
        <v>105</v>
      </c>
      <c r="B2051" s="4">
        <v>41639</v>
      </c>
      <c r="D2051">
        <v>4.72</v>
      </c>
      <c r="E2051">
        <v>20000</v>
      </c>
      <c r="F2051">
        <v>29.442519685039368</v>
      </c>
    </row>
    <row r="2052" spans="1:6" x14ac:dyDescent="0.2">
      <c r="A2052" t="s">
        <v>105</v>
      </c>
      <c r="B2052" s="4">
        <v>41640</v>
      </c>
      <c r="D2052">
        <v>4.91</v>
      </c>
      <c r="E2052">
        <v>18000</v>
      </c>
      <c r="F2052">
        <v>22.188976377952759</v>
      </c>
    </row>
    <row r="2053" spans="1:6" x14ac:dyDescent="0.2">
      <c r="A2053" t="s">
        <v>105</v>
      </c>
      <c r="B2053" s="4">
        <v>41641</v>
      </c>
      <c r="D2053">
        <v>5.04</v>
      </c>
      <c r="E2053">
        <v>18000</v>
      </c>
      <c r="F2053">
        <v>10.362204724409448</v>
      </c>
    </row>
    <row r="2054" spans="1:6" x14ac:dyDescent="0.2">
      <c r="A2054" t="s">
        <v>105</v>
      </c>
      <c r="B2054" s="4">
        <v>41642</v>
      </c>
      <c r="D2054">
        <v>4.83</v>
      </c>
      <c r="E2054">
        <v>12000</v>
      </c>
      <c r="F2054">
        <v>8.7480314960629926</v>
      </c>
    </row>
    <row r="2055" spans="1:6" x14ac:dyDescent="0.2">
      <c r="A2055" t="s">
        <v>105</v>
      </c>
      <c r="B2055" s="4">
        <v>41643</v>
      </c>
      <c r="D2055">
        <v>5.09</v>
      </c>
      <c r="E2055">
        <v>12000</v>
      </c>
      <c r="F2055">
        <v>11.530708661417323</v>
      </c>
    </row>
    <row r="2056" spans="1:6" x14ac:dyDescent="0.2">
      <c r="A2056" t="s">
        <v>105</v>
      </c>
      <c r="B2056" s="4">
        <v>41644</v>
      </c>
      <c r="D2056">
        <v>5.0199999999999996</v>
      </c>
      <c r="E2056">
        <v>11000</v>
      </c>
      <c r="F2056">
        <v>9.6314960629921273</v>
      </c>
    </row>
    <row r="2057" spans="1:6" x14ac:dyDescent="0.2">
      <c r="A2057" t="s">
        <v>105</v>
      </c>
      <c r="B2057" s="4">
        <v>41645</v>
      </c>
      <c r="D2057">
        <v>4.8499999999999996</v>
      </c>
      <c r="E2057">
        <v>11000</v>
      </c>
      <c r="F2057">
        <v>5.163779527559055</v>
      </c>
    </row>
    <row r="2058" spans="1:6" x14ac:dyDescent="0.2">
      <c r="A2058" t="s">
        <v>105</v>
      </c>
      <c r="B2058" s="4">
        <v>41646</v>
      </c>
      <c r="D2058">
        <v>4.88</v>
      </c>
      <c r="E2058">
        <v>8711</v>
      </c>
      <c r="F2058">
        <v>3.8377952755905511</v>
      </c>
    </row>
    <row r="2059" spans="1:6" x14ac:dyDescent="0.2">
      <c r="A2059" t="s">
        <v>105</v>
      </c>
      <c r="B2059" s="4">
        <v>41647</v>
      </c>
      <c r="D2059">
        <v>4.63</v>
      </c>
      <c r="E2059">
        <v>8559</v>
      </c>
      <c r="F2059">
        <v>3.5685039370078742</v>
      </c>
    </row>
    <row r="2060" spans="1:6" x14ac:dyDescent="0.2">
      <c r="A2060" t="s">
        <v>105</v>
      </c>
      <c r="B2060" s="4">
        <v>41648</v>
      </c>
      <c r="D2060">
        <v>4.71</v>
      </c>
      <c r="E2060">
        <v>8523</v>
      </c>
      <c r="F2060">
        <v>3.6157480314960635</v>
      </c>
    </row>
    <row r="2061" spans="1:6" x14ac:dyDescent="0.2">
      <c r="A2061" t="s">
        <v>105</v>
      </c>
      <c r="B2061" s="4">
        <v>41649</v>
      </c>
      <c r="D2061">
        <v>4.8499999999999996</v>
      </c>
      <c r="E2061">
        <v>3577</v>
      </c>
      <c r="F2061">
        <v>1.9102362204724408</v>
      </c>
    </row>
    <row r="2062" spans="1:6" x14ac:dyDescent="0.2">
      <c r="A2062" t="s">
        <v>105</v>
      </c>
      <c r="B2062" s="4">
        <v>41650</v>
      </c>
      <c r="D2062">
        <v>5.07</v>
      </c>
      <c r="E2062">
        <v>2815</v>
      </c>
      <c r="F2062">
        <v>1.9984251968503941</v>
      </c>
    </row>
    <row r="2063" spans="1:6" x14ac:dyDescent="0.2">
      <c r="A2063" t="s">
        <v>105</v>
      </c>
      <c r="B2063" s="4">
        <v>41651</v>
      </c>
      <c r="D2063">
        <v>4.87</v>
      </c>
      <c r="E2063">
        <v>2755</v>
      </c>
      <c r="F2063">
        <v>1.746456692913386</v>
      </c>
    </row>
    <row r="2064" spans="1:6" x14ac:dyDescent="0.2">
      <c r="A2064" t="s">
        <v>105</v>
      </c>
      <c r="B2064" s="4">
        <v>41652</v>
      </c>
      <c r="D2064">
        <v>4.68</v>
      </c>
      <c r="E2064">
        <v>2646</v>
      </c>
      <c r="F2064">
        <v>0.99212598425196852</v>
      </c>
    </row>
    <row r="2065" spans="1:6" x14ac:dyDescent="0.2">
      <c r="A2065" t="s">
        <v>105</v>
      </c>
      <c r="B2065" s="4">
        <v>41653</v>
      </c>
      <c r="D2065">
        <v>4.79</v>
      </c>
      <c r="E2065">
        <v>2621</v>
      </c>
      <c r="F2065">
        <v>1.0031496062992127</v>
      </c>
    </row>
    <row r="2066" spans="1:6" x14ac:dyDescent="0.2">
      <c r="A2066" t="s">
        <v>105</v>
      </c>
      <c r="B2066" s="4">
        <v>41654</v>
      </c>
      <c r="D2066">
        <v>4.6900000000000004</v>
      </c>
      <c r="E2066">
        <v>2574</v>
      </c>
      <c r="F2066">
        <v>0.96850393700787407</v>
      </c>
    </row>
    <row r="2067" spans="1:6" x14ac:dyDescent="0.2">
      <c r="A2067" t="s">
        <v>105</v>
      </c>
      <c r="B2067" s="4">
        <v>41655</v>
      </c>
      <c r="D2067">
        <v>4.9000000000000004</v>
      </c>
      <c r="E2067">
        <v>1874</v>
      </c>
      <c r="F2067">
        <v>0.73385826771653551</v>
      </c>
    </row>
    <row r="2068" spans="1:6" x14ac:dyDescent="0.2">
      <c r="A2068" t="s">
        <v>105</v>
      </c>
      <c r="B2068" s="4">
        <v>41656</v>
      </c>
      <c r="D2068">
        <v>4.8</v>
      </c>
      <c r="E2068">
        <v>780</v>
      </c>
      <c r="F2068">
        <v>0.37480314960629924</v>
      </c>
    </row>
    <row r="2069" spans="1:6" x14ac:dyDescent="0.2">
      <c r="A2069" t="s">
        <v>105</v>
      </c>
      <c r="B2069" s="4">
        <v>41657</v>
      </c>
      <c r="D2069">
        <v>5.32</v>
      </c>
      <c r="E2069">
        <v>765</v>
      </c>
      <c r="F2069">
        <v>0.36692913385826775</v>
      </c>
    </row>
    <row r="2070" spans="1:6" x14ac:dyDescent="0.2">
      <c r="A2070" t="s">
        <v>105</v>
      </c>
      <c r="B2070" s="4">
        <v>41658</v>
      </c>
      <c r="D2070">
        <v>4.82</v>
      </c>
      <c r="E2070">
        <v>772</v>
      </c>
      <c r="F2070">
        <v>0.29763779527559053</v>
      </c>
    </row>
    <row r="2071" spans="1:6" x14ac:dyDescent="0.2">
      <c r="A2071" t="s">
        <v>105</v>
      </c>
      <c r="B2071" s="4">
        <v>41659</v>
      </c>
      <c r="D2071">
        <v>5.17</v>
      </c>
      <c r="E2071">
        <v>774</v>
      </c>
      <c r="F2071">
        <v>0.2393700787401575</v>
      </c>
    </row>
    <row r="2072" spans="1:6" x14ac:dyDescent="0.2">
      <c r="A2072" t="s">
        <v>105</v>
      </c>
      <c r="B2072" s="4">
        <v>41660</v>
      </c>
      <c r="D2072">
        <v>4.79</v>
      </c>
      <c r="E2072">
        <v>763</v>
      </c>
      <c r="F2072">
        <v>0.21889763779527563</v>
      </c>
    </row>
    <row r="2073" spans="1:6" x14ac:dyDescent="0.2">
      <c r="A2073" t="s">
        <v>105</v>
      </c>
      <c r="B2073" s="4">
        <v>41661</v>
      </c>
      <c r="D2073">
        <v>4.55</v>
      </c>
      <c r="E2073">
        <v>793</v>
      </c>
      <c r="F2073">
        <v>0.21574803149606298</v>
      </c>
    </row>
    <row r="2074" spans="1:6" x14ac:dyDescent="0.2">
      <c r="A2074" t="s">
        <v>105</v>
      </c>
      <c r="B2074" s="4">
        <v>41662</v>
      </c>
      <c r="D2074">
        <v>5.17</v>
      </c>
      <c r="E2074">
        <v>642</v>
      </c>
      <c r="F2074">
        <v>0.19842519685039373</v>
      </c>
    </row>
    <row r="2075" spans="1:6" x14ac:dyDescent="0.2">
      <c r="A2075" t="s">
        <v>105</v>
      </c>
      <c r="B2075" s="4">
        <v>41663</v>
      </c>
      <c r="D2075">
        <v>4.6100000000000003</v>
      </c>
      <c r="E2075">
        <v>611</v>
      </c>
      <c r="F2075">
        <v>0.28188976377952757</v>
      </c>
    </row>
    <row r="2076" spans="1:6" x14ac:dyDescent="0.2">
      <c r="A2076" t="s">
        <v>105</v>
      </c>
      <c r="B2076" s="4">
        <v>41664</v>
      </c>
      <c r="D2076">
        <v>4.96</v>
      </c>
      <c r="E2076">
        <v>461</v>
      </c>
      <c r="F2076">
        <v>0.11338582677165354</v>
      </c>
    </row>
    <row r="2077" spans="1:6" x14ac:dyDescent="0.2">
      <c r="A2077" t="s">
        <v>105</v>
      </c>
      <c r="B2077" s="4">
        <v>41665</v>
      </c>
      <c r="D2077">
        <v>4.9400000000000004</v>
      </c>
      <c r="E2077">
        <v>644</v>
      </c>
      <c r="F2077">
        <v>0.22362204724409449</v>
      </c>
    </row>
    <row r="2078" spans="1:6" x14ac:dyDescent="0.2">
      <c r="A2078" t="s">
        <v>105</v>
      </c>
      <c r="B2078" s="4">
        <v>41666</v>
      </c>
      <c r="D2078">
        <v>4.96</v>
      </c>
      <c r="E2078">
        <v>666</v>
      </c>
      <c r="F2078">
        <v>0.23149606299212599</v>
      </c>
    </row>
    <row r="2079" spans="1:6" x14ac:dyDescent="0.2">
      <c r="A2079" t="s">
        <v>105</v>
      </c>
      <c r="B2079" s="4">
        <v>41667</v>
      </c>
      <c r="D2079">
        <v>4.55</v>
      </c>
      <c r="E2079">
        <v>659</v>
      </c>
      <c r="F2079">
        <v>0.20944881889763781</v>
      </c>
    </row>
    <row r="2080" spans="1:6" x14ac:dyDescent="0.2">
      <c r="A2080" t="s">
        <v>105</v>
      </c>
      <c r="B2080" s="4">
        <v>41668</v>
      </c>
      <c r="D2080">
        <v>4.6100000000000003</v>
      </c>
      <c r="E2080">
        <v>610</v>
      </c>
      <c r="F2080">
        <v>0.168503937007874</v>
      </c>
    </row>
    <row r="2081" spans="1:6" x14ac:dyDescent="0.2">
      <c r="A2081" t="s">
        <v>105</v>
      </c>
      <c r="B2081" s="4">
        <v>41669</v>
      </c>
      <c r="D2081">
        <v>4.9800000000000004</v>
      </c>
      <c r="E2081">
        <v>213</v>
      </c>
      <c r="F2081">
        <v>4.2519685039370085E-2</v>
      </c>
    </row>
    <row r="2082" spans="1:6" x14ac:dyDescent="0.2">
      <c r="A2082" t="s">
        <v>105</v>
      </c>
      <c r="B2082" s="4">
        <v>41670</v>
      </c>
      <c r="D2082">
        <v>4.83</v>
      </c>
      <c r="E2082">
        <v>202</v>
      </c>
      <c r="F2082">
        <v>5.826771653543307E-2</v>
      </c>
    </row>
    <row r="2083" spans="1:6" x14ac:dyDescent="0.2">
      <c r="A2083" t="s">
        <v>105</v>
      </c>
      <c r="B2083" s="4">
        <v>41671</v>
      </c>
      <c r="D2083">
        <v>4.05</v>
      </c>
      <c r="E2083">
        <v>140</v>
      </c>
      <c r="F2083">
        <v>2.8346456692913385E-2</v>
      </c>
    </row>
    <row r="2084" spans="1:6" x14ac:dyDescent="0.2">
      <c r="A2084" t="s">
        <v>106</v>
      </c>
      <c r="B2084" s="4">
        <v>41698</v>
      </c>
      <c r="D2084">
        <v>5.78</v>
      </c>
      <c r="E2084">
        <v>9</v>
      </c>
      <c r="F2084">
        <v>4.5669291338582677E-2</v>
      </c>
    </row>
    <row r="2085" spans="1:6" x14ac:dyDescent="0.2">
      <c r="A2085" t="s">
        <v>106</v>
      </c>
      <c r="B2085" s="4">
        <v>41699</v>
      </c>
      <c r="D2085">
        <v>7.37</v>
      </c>
      <c r="E2085">
        <v>5</v>
      </c>
      <c r="F2085">
        <v>5.826771653543307E-2</v>
      </c>
    </row>
    <row r="2086" spans="1:6" x14ac:dyDescent="0.2">
      <c r="A2086" t="s">
        <v>106</v>
      </c>
      <c r="B2086" s="4">
        <v>41701</v>
      </c>
      <c r="D2086">
        <v>5.0599999999999996</v>
      </c>
      <c r="E2086">
        <v>46</v>
      </c>
      <c r="F2086">
        <v>2.9921259842519688E-2</v>
      </c>
    </row>
    <row r="2087" spans="1:6" x14ac:dyDescent="0.2">
      <c r="A2087" t="s">
        <v>106</v>
      </c>
      <c r="B2087" s="4">
        <v>41702</v>
      </c>
      <c r="D2087">
        <v>4.41</v>
      </c>
      <c r="E2087">
        <v>14000</v>
      </c>
      <c r="F2087">
        <v>6.4771653543307091</v>
      </c>
    </row>
    <row r="2088" spans="1:6" x14ac:dyDescent="0.2">
      <c r="A2088" t="s">
        <v>106</v>
      </c>
      <c r="B2088" s="4">
        <v>41703</v>
      </c>
      <c r="D2088">
        <v>4.79</v>
      </c>
      <c r="E2088">
        <v>15000</v>
      </c>
      <c r="F2088">
        <v>6.5354330708661417</v>
      </c>
    </row>
    <row r="2089" spans="1:6" x14ac:dyDescent="0.2">
      <c r="A2089" t="s">
        <v>106</v>
      </c>
      <c r="B2089" s="4">
        <v>41704</v>
      </c>
      <c r="D2089">
        <v>4.71</v>
      </c>
      <c r="E2089">
        <v>15000</v>
      </c>
      <c r="F2089">
        <v>6.4724409448818907</v>
      </c>
    </row>
    <row r="2090" spans="1:6" x14ac:dyDescent="0.2">
      <c r="A2090" t="s">
        <v>106</v>
      </c>
      <c r="B2090" s="4">
        <v>41705</v>
      </c>
      <c r="D2090">
        <v>5.04</v>
      </c>
      <c r="E2090">
        <v>6145</v>
      </c>
      <c r="F2090">
        <v>3.4141732283464568</v>
      </c>
    </row>
    <row r="2091" spans="1:6" x14ac:dyDescent="0.2">
      <c r="A2091" t="s">
        <v>106</v>
      </c>
      <c r="B2091" s="4">
        <v>41706</v>
      </c>
      <c r="D2091">
        <v>5.29</v>
      </c>
      <c r="E2091">
        <v>6533</v>
      </c>
      <c r="F2091">
        <v>12.102362204724409</v>
      </c>
    </row>
    <row r="2092" spans="1:6" x14ac:dyDescent="0.2">
      <c r="A2092" t="s">
        <v>106</v>
      </c>
      <c r="B2092" s="4">
        <v>41707</v>
      </c>
      <c r="D2092">
        <v>5.0599999999999996</v>
      </c>
      <c r="E2092">
        <v>5702</v>
      </c>
      <c r="F2092">
        <v>3.1716535433070869</v>
      </c>
    </row>
    <row r="2093" spans="1:6" x14ac:dyDescent="0.2">
      <c r="A2093" t="s">
        <v>106</v>
      </c>
      <c r="B2093" s="4">
        <v>41708</v>
      </c>
      <c r="D2093">
        <v>5.2</v>
      </c>
      <c r="E2093">
        <v>5566</v>
      </c>
      <c r="F2093">
        <v>1.4488188976377951</v>
      </c>
    </row>
    <row r="2094" spans="1:6" x14ac:dyDescent="0.2">
      <c r="A2094" t="s">
        <v>106</v>
      </c>
      <c r="B2094" s="4">
        <v>41709</v>
      </c>
      <c r="D2094">
        <v>4.38</v>
      </c>
      <c r="E2094">
        <v>5625</v>
      </c>
      <c r="F2094">
        <v>1.4771653543307086</v>
      </c>
    </row>
    <row r="2095" spans="1:6" x14ac:dyDescent="0.2">
      <c r="A2095" t="s">
        <v>106</v>
      </c>
      <c r="B2095" s="4">
        <v>41710</v>
      </c>
      <c r="D2095">
        <v>4.96</v>
      </c>
      <c r="E2095">
        <v>5627</v>
      </c>
      <c r="F2095">
        <v>1.3968503937007877</v>
      </c>
    </row>
    <row r="2096" spans="1:6" x14ac:dyDescent="0.2">
      <c r="A2096" t="s">
        <v>106</v>
      </c>
      <c r="B2096" s="4">
        <v>41711</v>
      </c>
      <c r="D2096">
        <v>4.6500000000000004</v>
      </c>
      <c r="E2096">
        <v>5636</v>
      </c>
      <c r="F2096">
        <v>1.3086614173228346</v>
      </c>
    </row>
    <row r="2097" spans="1:6" x14ac:dyDescent="0.2">
      <c r="A2097" t="s">
        <v>106</v>
      </c>
      <c r="B2097" s="4">
        <v>41712</v>
      </c>
      <c r="D2097">
        <v>4.57</v>
      </c>
      <c r="E2097">
        <v>1514</v>
      </c>
      <c r="F2097">
        <v>0.34488188976377954</v>
      </c>
    </row>
    <row r="2098" spans="1:6" x14ac:dyDescent="0.2">
      <c r="A2098" t="s">
        <v>106</v>
      </c>
      <c r="B2098" s="4">
        <v>41713</v>
      </c>
      <c r="D2098">
        <v>4.91</v>
      </c>
      <c r="E2098">
        <v>1398</v>
      </c>
      <c r="F2098">
        <v>0.5496062992125984</v>
      </c>
    </row>
    <row r="2099" spans="1:6" x14ac:dyDescent="0.2">
      <c r="A2099" t="s">
        <v>106</v>
      </c>
      <c r="B2099" s="4">
        <v>41714</v>
      </c>
      <c r="D2099">
        <v>5.0199999999999996</v>
      </c>
      <c r="E2099">
        <v>1415</v>
      </c>
      <c r="F2099">
        <v>0.4976377952755906</v>
      </c>
    </row>
    <row r="2100" spans="1:6" x14ac:dyDescent="0.2">
      <c r="A2100" t="s">
        <v>106</v>
      </c>
      <c r="B2100" s="4">
        <v>41715</v>
      </c>
      <c r="D2100">
        <v>4.88</v>
      </c>
      <c r="E2100">
        <v>890</v>
      </c>
      <c r="F2100">
        <v>0.12913385826771653</v>
      </c>
    </row>
    <row r="2101" spans="1:6" x14ac:dyDescent="0.2">
      <c r="A2101" t="s">
        <v>106</v>
      </c>
      <c r="B2101" s="4">
        <v>41716</v>
      </c>
      <c r="D2101">
        <v>4.58</v>
      </c>
      <c r="E2101">
        <v>849</v>
      </c>
      <c r="F2101">
        <v>0.15433070866141735</v>
      </c>
    </row>
    <row r="2102" spans="1:6" x14ac:dyDescent="0.2">
      <c r="A2102" t="s">
        <v>106</v>
      </c>
      <c r="B2102" s="4">
        <v>41717</v>
      </c>
      <c r="D2102">
        <v>4.6100000000000003</v>
      </c>
      <c r="E2102">
        <v>814</v>
      </c>
      <c r="F2102">
        <v>0.14960629921259844</v>
      </c>
    </row>
    <row r="2103" spans="1:6" x14ac:dyDescent="0.2">
      <c r="A2103" t="s">
        <v>106</v>
      </c>
      <c r="B2103" s="4">
        <v>41718</v>
      </c>
      <c r="D2103">
        <v>4.87</v>
      </c>
      <c r="E2103">
        <v>756</v>
      </c>
      <c r="F2103">
        <v>0.14645669291338584</v>
      </c>
    </row>
    <row r="2104" spans="1:6" x14ac:dyDescent="0.2">
      <c r="A2104" t="s">
        <v>106</v>
      </c>
      <c r="B2104" s="4">
        <v>41720</v>
      </c>
      <c r="D2104">
        <v>4.1900000000000004</v>
      </c>
      <c r="E2104">
        <v>111</v>
      </c>
      <c r="F2104">
        <v>4.5669291338582677E-2</v>
      </c>
    </row>
    <row r="2105" spans="1:6" x14ac:dyDescent="0.2">
      <c r="A2105" t="s">
        <v>107</v>
      </c>
      <c r="B2105" s="4">
        <v>41669</v>
      </c>
      <c r="D2105">
        <v>4.82</v>
      </c>
      <c r="E2105">
        <v>299</v>
      </c>
      <c r="F2105">
        <v>0.6645669291338584</v>
      </c>
    </row>
    <row r="2106" spans="1:6" x14ac:dyDescent="0.2">
      <c r="A2106" t="s">
        <v>107</v>
      </c>
      <c r="B2106" s="4">
        <v>41670</v>
      </c>
      <c r="D2106">
        <v>5.29</v>
      </c>
      <c r="E2106">
        <v>19000</v>
      </c>
      <c r="F2106">
        <v>41.111811023622053</v>
      </c>
    </row>
    <row r="2107" spans="1:6" x14ac:dyDescent="0.2">
      <c r="A2107" t="s">
        <v>107</v>
      </c>
      <c r="B2107" s="4">
        <v>41671</v>
      </c>
      <c r="D2107">
        <v>5.29</v>
      </c>
      <c r="E2107">
        <v>18000</v>
      </c>
      <c r="F2107">
        <v>36.308661417322838</v>
      </c>
    </row>
    <row r="2108" spans="1:6" x14ac:dyDescent="0.2">
      <c r="A2108" t="s">
        <v>107</v>
      </c>
      <c r="B2108" s="4">
        <v>41672</v>
      </c>
      <c r="D2108">
        <v>5.29</v>
      </c>
      <c r="E2108">
        <v>15000</v>
      </c>
      <c r="F2108">
        <v>37.214173228346461</v>
      </c>
    </row>
    <row r="2109" spans="1:6" x14ac:dyDescent="0.2">
      <c r="A2109" t="s">
        <v>107</v>
      </c>
      <c r="B2109" s="4">
        <v>41673</v>
      </c>
      <c r="D2109">
        <v>5.18</v>
      </c>
      <c r="E2109">
        <v>17000</v>
      </c>
      <c r="F2109">
        <v>40.22677165354331</v>
      </c>
    </row>
    <row r="2110" spans="1:6" x14ac:dyDescent="0.2">
      <c r="A2110" t="s">
        <v>107</v>
      </c>
      <c r="B2110" s="4">
        <v>41674</v>
      </c>
      <c r="D2110">
        <v>5.13</v>
      </c>
      <c r="E2110">
        <v>18000</v>
      </c>
      <c r="F2110">
        <v>44.154330708661419</v>
      </c>
    </row>
    <row r="2111" spans="1:6" x14ac:dyDescent="0.2">
      <c r="A2111" t="s">
        <v>107</v>
      </c>
      <c r="B2111" s="4">
        <v>41675</v>
      </c>
      <c r="D2111">
        <v>5.0999999999999996</v>
      </c>
      <c r="E2111">
        <v>19000</v>
      </c>
      <c r="F2111">
        <v>46.83149606299213</v>
      </c>
    </row>
    <row r="2112" spans="1:6" x14ac:dyDescent="0.2">
      <c r="A2112" t="s">
        <v>107</v>
      </c>
      <c r="B2112" s="4">
        <v>41676</v>
      </c>
      <c r="D2112">
        <v>5.09</v>
      </c>
      <c r="E2112">
        <v>19000</v>
      </c>
      <c r="F2112">
        <v>48.707086614173235</v>
      </c>
    </row>
    <row r="2113" spans="1:6" x14ac:dyDescent="0.2">
      <c r="A2113" t="s">
        <v>107</v>
      </c>
      <c r="B2113" s="4">
        <v>41677</v>
      </c>
      <c r="D2113">
        <v>5.0199999999999996</v>
      </c>
      <c r="E2113">
        <v>20000</v>
      </c>
      <c r="F2113">
        <v>42.196850393700785</v>
      </c>
    </row>
    <row r="2114" spans="1:6" x14ac:dyDescent="0.2">
      <c r="A2114" t="s">
        <v>107</v>
      </c>
      <c r="B2114" s="4">
        <v>41678</v>
      </c>
      <c r="D2114">
        <v>5.13</v>
      </c>
      <c r="E2114">
        <v>21000</v>
      </c>
      <c r="F2114">
        <v>45.889763779527556</v>
      </c>
    </row>
    <row r="2115" spans="1:6" x14ac:dyDescent="0.2">
      <c r="A2115" t="s">
        <v>107</v>
      </c>
      <c r="B2115" s="4">
        <v>41679</v>
      </c>
      <c r="D2115">
        <v>5.12</v>
      </c>
      <c r="E2115">
        <v>21000</v>
      </c>
      <c r="F2115">
        <v>47.251968503937015</v>
      </c>
    </row>
    <row r="2116" spans="1:6" x14ac:dyDescent="0.2">
      <c r="A2116" t="s">
        <v>107</v>
      </c>
      <c r="B2116" s="4">
        <v>41680</v>
      </c>
      <c r="D2116">
        <v>4.96</v>
      </c>
      <c r="E2116">
        <v>21000</v>
      </c>
      <c r="F2116">
        <v>34.896062992125984</v>
      </c>
    </row>
    <row r="2117" spans="1:6" x14ac:dyDescent="0.2">
      <c r="A2117" t="s">
        <v>107</v>
      </c>
      <c r="B2117" s="4">
        <v>41681</v>
      </c>
      <c r="D2117">
        <v>4.82</v>
      </c>
      <c r="E2117">
        <v>22000</v>
      </c>
      <c r="F2117">
        <v>34.538582677165358</v>
      </c>
    </row>
    <row r="2118" spans="1:6" x14ac:dyDescent="0.2">
      <c r="A2118" t="s">
        <v>107</v>
      </c>
      <c r="B2118" s="4">
        <v>41682</v>
      </c>
      <c r="D2118">
        <v>5.0199999999999996</v>
      </c>
      <c r="E2118">
        <v>22000</v>
      </c>
      <c r="F2118">
        <v>30.58267716535433</v>
      </c>
    </row>
    <row r="2119" spans="1:6" x14ac:dyDescent="0.2">
      <c r="A2119" t="s">
        <v>107</v>
      </c>
      <c r="B2119" s="4">
        <v>41683</v>
      </c>
      <c r="D2119">
        <v>4.9800000000000004</v>
      </c>
      <c r="E2119">
        <v>19000</v>
      </c>
      <c r="F2119">
        <v>27.262992125984255</v>
      </c>
    </row>
    <row r="2120" spans="1:6" x14ac:dyDescent="0.2">
      <c r="A2120" t="s">
        <v>107</v>
      </c>
      <c r="B2120" s="4">
        <v>41684</v>
      </c>
      <c r="D2120">
        <v>6.16</v>
      </c>
      <c r="E2120">
        <v>12000</v>
      </c>
      <c r="F2120">
        <v>40.971653543307085</v>
      </c>
    </row>
    <row r="2121" spans="1:6" x14ac:dyDescent="0.2">
      <c r="A2121" t="s">
        <v>107</v>
      </c>
      <c r="B2121" s="4">
        <v>41685</v>
      </c>
      <c r="D2121">
        <v>4.93</v>
      </c>
      <c r="E2121">
        <v>15000</v>
      </c>
      <c r="F2121">
        <v>32.028346456692915</v>
      </c>
    </row>
    <row r="2122" spans="1:6" x14ac:dyDescent="0.2">
      <c r="A2122" t="s">
        <v>107</v>
      </c>
      <c r="B2122" s="4">
        <v>41686</v>
      </c>
      <c r="D2122">
        <v>5.01</v>
      </c>
      <c r="E2122">
        <v>15000</v>
      </c>
      <c r="F2122">
        <v>27.154330708661419</v>
      </c>
    </row>
    <row r="2123" spans="1:6" x14ac:dyDescent="0.2">
      <c r="A2123" t="s">
        <v>107</v>
      </c>
      <c r="B2123" s="4">
        <v>41687</v>
      </c>
      <c r="D2123">
        <v>4.9400000000000004</v>
      </c>
      <c r="E2123">
        <v>16000</v>
      </c>
      <c r="F2123">
        <v>15.968503937007876</v>
      </c>
    </row>
    <row r="2124" spans="1:6" x14ac:dyDescent="0.2">
      <c r="A2124" t="s">
        <v>107</v>
      </c>
      <c r="B2124" s="4">
        <v>41688</v>
      </c>
      <c r="D2124">
        <v>4.76</v>
      </c>
      <c r="E2124">
        <v>16000</v>
      </c>
      <c r="F2124">
        <v>15.892913385826773</v>
      </c>
    </row>
    <row r="2125" spans="1:6" x14ac:dyDescent="0.2">
      <c r="A2125" t="s">
        <v>107</v>
      </c>
      <c r="B2125" s="4">
        <v>41689</v>
      </c>
      <c r="D2125">
        <v>4.87</v>
      </c>
      <c r="E2125">
        <v>17000</v>
      </c>
      <c r="F2125">
        <v>15.738582677165354</v>
      </c>
    </row>
    <row r="2126" spans="1:6" x14ac:dyDescent="0.2">
      <c r="A2126" t="s">
        <v>107</v>
      </c>
      <c r="B2126" s="4">
        <v>41690</v>
      </c>
      <c r="D2126">
        <v>4.82</v>
      </c>
      <c r="E2126">
        <v>17000</v>
      </c>
      <c r="F2126">
        <v>14.959055118110236</v>
      </c>
    </row>
    <row r="2127" spans="1:6" x14ac:dyDescent="0.2">
      <c r="A2127" t="s">
        <v>107</v>
      </c>
      <c r="B2127" s="4">
        <v>41691</v>
      </c>
      <c r="D2127">
        <v>4.8499999999999996</v>
      </c>
      <c r="E2127">
        <v>11000</v>
      </c>
      <c r="F2127">
        <v>11.699212598425197</v>
      </c>
    </row>
    <row r="2128" spans="1:6" x14ac:dyDescent="0.2">
      <c r="A2128" t="s">
        <v>107</v>
      </c>
      <c r="B2128" s="4">
        <v>41692</v>
      </c>
      <c r="D2128">
        <v>4.88</v>
      </c>
      <c r="E2128">
        <v>11000</v>
      </c>
      <c r="F2128">
        <v>17.240944881889764</v>
      </c>
    </row>
    <row r="2129" spans="1:6" x14ac:dyDescent="0.2">
      <c r="A2129" t="s">
        <v>107</v>
      </c>
      <c r="B2129" s="4">
        <v>41693</v>
      </c>
      <c r="D2129">
        <v>4.91</v>
      </c>
      <c r="E2129">
        <v>11000</v>
      </c>
      <c r="F2129">
        <v>15.119685039370081</v>
      </c>
    </row>
    <row r="2130" spans="1:6" x14ac:dyDescent="0.2">
      <c r="A2130" t="s">
        <v>107</v>
      </c>
      <c r="B2130" s="4">
        <v>41694</v>
      </c>
      <c r="D2130">
        <v>5.09</v>
      </c>
      <c r="E2130">
        <v>11000</v>
      </c>
      <c r="F2130">
        <v>7.8362204724409459</v>
      </c>
    </row>
    <row r="2131" spans="1:6" x14ac:dyDescent="0.2">
      <c r="A2131" t="s">
        <v>107</v>
      </c>
      <c r="B2131" s="4">
        <v>41695</v>
      </c>
      <c r="D2131">
        <v>4.74</v>
      </c>
      <c r="E2131">
        <v>12000</v>
      </c>
      <c r="F2131">
        <v>8.0141732283464577</v>
      </c>
    </row>
    <row r="2132" spans="1:6" x14ac:dyDescent="0.2">
      <c r="A2132" t="s">
        <v>107</v>
      </c>
      <c r="B2132" s="4">
        <v>41696</v>
      </c>
      <c r="D2132">
        <v>4.83</v>
      </c>
      <c r="E2132">
        <v>12000</v>
      </c>
      <c r="F2132">
        <v>7.6519685039370078</v>
      </c>
    </row>
    <row r="2133" spans="1:6" x14ac:dyDescent="0.2">
      <c r="A2133" t="s">
        <v>107</v>
      </c>
      <c r="B2133" s="4">
        <v>41697</v>
      </c>
      <c r="D2133">
        <v>4.99</v>
      </c>
      <c r="E2133">
        <v>12000</v>
      </c>
      <c r="F2133">
        <v>7.3606299212598421</v>
      </c>
    </row>
    <row r="2134" spans="1:6" x14ac:dyDescent="0.2">
      <c r="A2134" t="s">
        <v>107</v>
      </c>
      <c r="B2134" s="4">
        <v>41698</v>
      </c>
      <c r="D2134">
        <v>4.79</v>
      </c>
      <c r="E2134">
        <v>8650</v>
      </c>
      <c r="F2134">
        <v>5.3826771653543313</v>
      </c>
    </row>
    <row r="2135" spans="1:6" x14ac:dyDescent="0.2">
      <c r="A2135" t="s">
        <v>107</v>
      </c>
      <c r="B2135" s="4">
        <v>41699</v>
      </c>
      <c r="D2135">
        <v>4.91</v>
      </c>
      <c r="E2135">
        <v>8262</v>
      </c>
      <c r="F2135">
        <v>7.329133858267717</v>
      </c>
    </row>
    <row r="2136" spans="1:6" x14ac:dyDescent="0.2">
      <c r="A2136" t="s">
        <v>107</v>
      </c>
      <c r="B2136" s="4">
        <v>41700</v>
      </c>
      <c r="D2136">
        <v>4.93</v>
      </c>
      <c r="E2136">
        <v>8128</v>
      </c>
      <c r="F2136">
        <v>6.0188976377952761</v>
      </c>
    </row>
    <row r="2137" spans="1:6" x14ac:dyDescent="0.2">
      <c r="A2137" t="s">
        <v>107</v>
      </c>
      <c r="B2137" s="4">
        <v>41701</v>
      </c>
      <c r="D2137">
        <v>5.07</v>
      </c>
      <c r="E2137">
        <v>7279</v>
      </c>
      <c r="F2137">
        <v>2.5889763779527564</v>
      </c>
    </row>
    <row r="2138" spans="1:6" x14ac:dyDescent="0.2">
      <c r="A2138" t="s">
        <v>107</v>
      </c>
      <c r="B2138" s="4">
        <v>41702</v>
      </c>
      <c r="D2138">
        <v>4.63</v>
      </c>
      <c r="E2138">
        <v>5247</v>
      </c>
      <c r="F2138">
        <v>1.9433070866141733</v>
      </c>
    </row>
    <row r="2139" spans="1:6" x14ac:dyDescent="0.2">
      <c r="A2139" t="s">
        <v>107</v>
      </c>
      <c r="B2139" s="4">
        <v>41703</v>
      </c>
      <c r="D2139">
        <v>4.87</v>
      </c>
      <c r="E2139">
        <v>5275</v>
      </c>
      <c r="F2139">
        <v>1.7968503937007876</v>
      </c>
    </row>
    <row r="2140" spans="1:6" x14ac:dyDescent="0.2">
      <c r="A2140" t="s">
        <v>107</v>
      </c>
      <c r="B2140" s="4">
        <v>41704</v>
      </c>
      <c r="D2140">
        <v>4.87</v>
      </c>
      <c r="E2140">
        <v>5243</v>
      </c>
      <c r="F2140">
        <v>1.7889763779527559</v>
      </c>
    </row>
    <row r="2141" spans="1:6" x14ac:dyDescent="0.2">
      <c r="A2141" t="s">
        <v>107</v>
      </c>
      <c r="B2141" s="4">
        <v>41705</v>
      </c>
      <c r="D2141">
        <v>5.28</v>
      </c>
      <c r="E2141">
        <v>1150</v>
      </c>
      <c r="F2141">
        <v>0.66771653543307097</v>
      </c>
    </row>
    <row r="2142" spans="1:6" x14ac:dyDescent="0.2">
      <c r="A2142" t="s">
        <v>107</v>
      </c>
      <c r="B2142" s="4">
        <v>41706</v>
      </c>
      <c r="D2142">
        <v>4.87</v>
      </c>
      <c r="E2142">
        <v>1066</v>
      </c>
      <c r="F2142">
        <v>1.0393700787401574</v>
      </c>
    </row>
    <row r="2143" spans="1:6" x14ac:dyDescent="0.2">
      <c r="A2143" t="s">
        <v>107</v>
      </c>
      <c r="B2143" s="4">
        <v>41707</v>
      </c>
      <c r="D2143">
        <v>5.0599999999999996</v>
      </c>
      <c r="E2143">
        <v>1071</v>
      </c>
      <c r="F2143">
        <v>0.70393700787401592</v>
      </c>
    </row>
    <row r="2144" spans="1:6" x14ac:dyDescent="0.2">
      <c r="A2144" t="s">
        <v>107</v>
      </c>
      <c r="B2144" s="4">
        <v>41708</v>
      </c>
      <c r="D2144">
        <v>4.8</v>
      </c>
      <c r="E2144">
        <v>1073</v>
      </c>
      <c r="F2144">
        <v>0.3086614173228347</v>
      </c>
    </row>
    <row r="2145" spans="1:6" x14ac:dyDescent="0.2">
      <c r="A2145" t="s">
        <v>107</v>
      </c>
      <c r="B2145" s="4">
        <v>41709</v>
      </c>
      <c r="D2145">
        <v>4.96</v>
      </c>
      <c r="E2145">
        <v>1103</v>
      </c>
      <c r="F2145">
        <v>0.32913385826771652</v>
      </c>
    </row>
    <row r="2146" spans="1:6" x14ac:dyDescent="0.2">
      <c r="A2146" t="s">
        <v>107</v>
      </c>
      <c r="B2146" s="4">
        <v>41710</v>
      </c>
      <c r="D2146">
        <v>4.93</v>
      </c>
      <c r="E2146">
        <v>1108</v>
      </c>
      <c r="F2146">
        <v>0.2724409448818898</v>
      </c>
    </row>
    <row r="2147" spans="1:6" x14ac:dyDescent="0.2">
      <c r="A2147" t="s">
        <v>107</v>
      </c>
      <c r="B2147" s="4">
        <v>41711</v>
      </c>
      <c r="D2147">
        <v>5.84</v>
      </c>
      <c r="E2147">
        <v>1062</v>
      </c>
      <c r="F2147">
        <v>0.24724409448818896</v>
      </c>
    </row>
    <row r="2148" spans="1:6" x14ac:dyDescent="0.2">
      <c r="A2148" t="s">
        <v>107</v>
      </c>
      <c r="B2148" s="4">
        <v>41712</v>
      </c>
      <c r="D2148">
        <v>4.9000000000000004</v>
      </c>
      <c r="E2148">
        <v>240</v>
      </c>
      <c r="F2148">
        <v>5.826771653543307E-2</v>
      </c>
    </row>
    <row r="2149" spans="1:6" x14ac:dyDescent="0.2">
      <c r="A2149" t="s">
        <v>107</v>
      </c>
      <c r="B2149" s="4">
        <v>41713</v>
      </c>
      <c r="D2149">
        <v>5.0199999999999996</v>
      </c>
      <c r="E2149">
        <v>240</v>
      </c>
      <c r="F2149">
        <v>0.11968503937007875</v>
      </c>
    </row>
    <row r="2150" spans="1:6" x14ac:dyDescent="0.2">
      <c r="A2150" t="s">
        <v>107</v>
      </c>
      <c r="B2150" s="4">
        <v>41714</v>
      </c>
      <c r="D2150">
        <v>4.99</v>
      </c>
      <c r="E2150">
        <v>228</v>
      </c>
      <c r="F2150">
        <v>6.7716535433070865E-2</v>
      </c>
    </row>
    <row r="2151" spans="1:6" x14ac:dyDescent="0.2">
      <c r="A2151" t="s">
        <v>108</v>
      </c>
      <c r="B2151" s="4">
        <v>41866</v>
      </c>
      <c r="D2151">
        <v>5.75</v>
      </c>
      <c r="E2151">
        <v>10000</v>
      </c>
      <c r="F2151">
        <v>4.9874015748031493</v>
      </c>
    </row>
    <row r="2152" spans="1:6" x14ac:dyDescent="0.2">
      <c r="A2152" t="s">
        <v>108</v>
      </c>
      <c r="B2152" s="4">
        <v>41867</v>
      </c>
      <c r="D2152">
        <v>5.84</v>
      </c>
      <c r="E2152">
        <v>7703</v>
      </c>
      <c r="F2152">
        <v>3.6078740157480316</v>
      </c>
    </row>
    <row r="2153" spans="1:6" x14ac:dyDescent="0.2">
      <c r="A2153" t="s">
        <v>108</v>
      </c>
      <c r="B2153" s="4">
        <v>41868</v>
      </c>
      <c r="D2153">
        <v>5.76</v>
      </c>
      <c r="E2153">
        <v>6504</v>
      </c>
      <c r="F2153">
        <v>3.377952755905512</v>
      </c>
    </row>
    <row r="2154" spans="1:6" x14ac:dyDescent="0.2">
      <c r="A2154" t="s">
        <v>108</v>
      </c>
      <c r="B2154" s="4">
        <v>41869</v>
      </c>
      <c r="D2154">
        <v>5.39</v>
      </c>
      <c r="E2154">
        <v>5658</v>
      </c>
      <c r="F2154">
        <v>1.8283464566929133</v>
      </c>
    </row>
    <row r="2155" spans="1:6" x14ac:dyDescent="0.2">
      <c r="A2155" t="s">
        <v>108</v>
      </c>
      <c r="B2155" s="4">
        <v>41870</v>
      </c>
      <c r="D2155">
        <v>5.53</v>
      </c>
      <c r="E2155">
        <v>5247</v>
      </c>
      <c r="F2155">
        <v>1.7433070866141733</v>
      </c>
    </row>
    <row r="2156" spans="1:6" x14ac:dyDescent="0.2">
      <c r="A2156" t="s">
        <v>108</v>
      </c>
      <c r="B2156" s="4">
        <v>41871</v>
      </c>
      <c r="D2156">
        <v>5.28</v>
      </c>
      <c r="E2156">
        <v>4965</v>
      </c>
      <c r="F2156">
        <v>1.5716535433070868</v>
      </c>
    </row>
    <row r="2157" spans="1:6" x14ac:dyDescent="0.2">
      <c r="A2157" t="s">
        <v>108</v>
      </c>
      <c r="B2157" s="4">
        <v>41872</v>
      </c>
      <c r="D2157">
        <v>4.99</v>
      </c>
      <c r="E2157">
        <v>1917</v>
      </c>
      <c r="F2157">
        <v>0.47716535433070872</v>
      </c>
    </row>
    <row r="2158" spans="1:6" x14ac:dyDescent="0.2">
      <c r="A2158" t="s">
        <v>108</v>
      </c>
      <c r="B2158" s="4">
        <v>41874</v>
      </c>
      <c r="D2158">
        <v>5.61</v>
      </c>
      <c r="E2158">
        <v>355</v>
      </c>
      <c r="F2158">
        <v>9.9212598425196863E-2</v>
      </c>
    </row>
    <row r="2159" spans="1:6" x14ac:dyDescent="0.2">
      <c r="A2159" t="s">
        <v>108</v>
      </c>
      <c r="B2159" s="4">
        <v>41875</v>
      </c>
      <c r="D2159">
        <v>6.03</v>
      </c>
      <c r="E2159">
        <v>347</v>
      </c>
      <c r="F2159">
        <v>0.10393700787401575</v>
      </c>
    </row>
    <row r="2160" spans="1:6" x14ac:dyDescent="0.2">
      <c r="A2160" t="s">
        <v>109</v>
      </c>
      <c r="B2160" s="4">
        <v>41823</v>
      </c>
      <c r="D2160">
        <v>5.28</v>
      </c>
      <c r="E2160">
        <v>78</v>
      </c>
      <c r="F2160">
        <v>2.3622047244094488E-2</v>
      </c>
    </row>
    <row r="2161" spans="1:6" x14ac:dyDescent="0.2">
      <c r="A2161" t="s">
        <v>109</v>
      </c>
      <c r="B2161" s="4">
        <v>41824</v>
      </c>
      <c r="D2161">
        <v>4.9800000000000004</v>
      </c>
      <c r="E2161">
        <v>7533</v>
      </c>
      <c r="F2161">
        <v>4.1291338582677168</v>
      </c>
    </row>
    <row r="2162" spans="1:6" x14ac:dyDescent="0.2">
      <c r="A2162" t="s">
        <v>109</v>
      </c>
      <c r="B2162" s="4">
        <v>41825</v>
      </c>
      <c r="D2162">
        <v>5.15</v>
      </c>
      <c r="E2162">
        <v>6431</v>
      </c>
      <c r="F2162">
        <v>4.9811023622047248</v>
      </c>
    </row>
    <row r="2163" spans="1:6" x14ac:dyDescent="0.2">
      <c r="A2163" t="s">
        <v>109</v>
      </c>
      <c r="B2163" s="4">
        <v>41826</v>
      </c>
      <c r="D2163">
        <v>5.18</v>
      </c>
      <c r="E2163">
        <v>6032</v>
      </c>
      <c r="F2163">
        <v>5.0094488188976385</v>
      </c>
    </row>
    <row r="2164" spans="1:6" x14ac:dyDescent="0.2">
      <c r="A2164" t="s">
        <v>109</v>
      </c>
      <c r="B2164" s="4">
        <v>41827</v>
      </c>
      <c r="D2164">
        <v>5.13</v>
      </c>
      <c r="E2164">
        <v>6035</v>
      </c>
      <c r="F2164">
        <v>3.1039370078740163</v>
      </c>
    </row>
    <row r="2165" spans="1:6" x14ac:dyDescent="0.2">
      <c r="A2165" t="s">
        <v>109</v>
      </c>
      <c r="B2165" s="4">
        <v>41828</v>
      </c>
      <c r="D2165">
        <v>5.18</v>
      </c>
      <c r="E2165">
        <v>4878</v>
      </c>
      <c r="F2165">
        <v>2.7826771653543307</v>
      </c>
    </row>
    <row r="2166" spans="1:6" x14ac:dyDescent="0.2">
      <c r="A2166" t="s">
        <v>109</v>
      </c>
      <c r="B2166" s="4">
        <v>41829</v>
      </c>
      <c r="D2166">
        <v>5.48</v>
      </c>
      <c r="E2166">
        <v>4669</v>
      </c>
      <c r="F2166">
        <v>2.5622047244094488</v>
      </c>
    </row>
    <row r="2167" spans="1:6" x14ac:dyDescent="0.2">
      <c r="A2167" t="s">
        <v>109</v>
      </c>
      <c r="B2167" s="4">
        <v>41830</v>
      </c>
      <c r="D2167">
        <v>5.54</v>
      </c>
      <c r="E2167">
        <v>1300</v>
      </c>
      <c r="F2167">
        <v>0.93700787401574814</v>
      </c>
    </row>
    <row r="2168" spans="1:6" x14ac:dyDescent="0.2">
      <c r="A2168" t="s">
        <v>109</v>
      </c>
      <c r="B2168" s="4">
        <v>41831</v>
      </c>
      <c r="D2168">
        <v>6.05</v>
      </c>
      <c r="E2168">
        <v>1167</v>
      </c>
      <c r="F2168">
        <v>1.130708661417323</v>
      </c>
    </row>
    <row r="2169" spans="1:6" x14ac:dyDescent="0.2">
      <c r="A2169" t="s">
        <v>109</v>
      </c>
      <c r="B2169" s="4">
        <v>41832</v>
      </c>
      <c r="D2169">
        <v>6.09</v>
      </c>
      <c r="E2169">
        <v>1127</v>
      </c>
      <c r="F2169">
        <v>1.4425196850393702</v>
      </c>
    </row>
    <row r="2170" spans="1:6" x14ac:dyDescent="0.2">
      <c r="A2170" t="s">
        <v>109</v>
      </c>
      <c r="B2170" s="4">
        <v>41833</v>
      </c>
      <c r="D2170">
        <v>5.95</v>
      </c>
      <c r="E2170">
        <v>1139</v>
      </c>
      <c r="F2170">
        <v>1.3574803149606303</v>
      </c>
    </row>
    <row r="2171" spans="1:6" x14ac:dyDescent="0.2">
      <c r="A2171" t="s">
        <v>109</v>
      </c>
      <c r="B2171" s="4">
        <v>41834</v>
      </c>
      <c r="D2171">
        <v>5.43</v>
      </c>
      <c r="E2171">
        <v>1219</v>
      </c>
      <c r="F2171">
        <v>0.79527559055118113</v>
      </c>
    </row>
    <row r="2172" spans="1:6" x14ac:dyDescent="0.2">
      <c r="A2172" t="s">
        <v>109</v>
      </c>
      <c r="B2172" s="4">
        <v>41835</v>
      </c>
      <c r="D2172">
        <v>5.37</v>
      </c>
      <c r="E2172">
        <v>1281</v>
      </c>
      <c r="F2172">
        <v>0.96377952755905516</v>
      </c>
    </row>
    <row r="2173" spans="1:6" x14ac:dyDescent="0.2">
      <c r="A2173" t="s">
        <v>109</v>
      </c>
      <c r="B2173" s="4">
        <v>41836</v>
      </c>
      <c r="D2173">
        <v>5.89</v>
      </c>
      <c r="E2173">
        <v>1292</v>
      </c>
      <c r="F2173">
        <v>0.836220472440945</v>
      </c>
    </row>
    <row r="2174" spans="1:6" x14ac:dyDescent="0.2">
      <c r="A2174" t="s">
        <v>109</v>
      </c>
      <c r="B2174" s="4">
        <v>41837</v>
      </c>
      <c r="D2174">
        <v>5.8</v>
      </c>
      <c r="E2174">
        <v>644</v>
      </c>
      <c r="F2174">
        <v>0.33543307086614171</v>
      </c>
    </row>
    <row r="2175" spans="1:6" x14ac:dyDescent="0.2">
      <c r="A2175" t="s">
        <v>109</v>
      </c>
      <c r="B2175" s="4">
        <v>41838</v>
      </c>
      <c r="D2175">
        <v>5.43</v>
      </c>
      <c r="E2175">
        <v>395</v>
      </c>
      <c r="F2175">
        <v>0.23622047244094491</v>
      </c>
    </row>
    <row r="2176" spans="1:6" x14ac:dyDescent="0.2">
      <c r="A2176" t="s">
        <v>109</v>
      </c>
      <c r="B2176" s="4">
        <v>41839</v>
      </c>
      <c r="D2176">
        <v>6.14</v>
      </c>
      <c r="E2176">
        <v>381</v>
      </c>
      <c r="F2176">
        <v>0.23307086614173228</v>
      </c>
    </row>
    <row r="2177" spans="1:6" x14ac:dyDescent="0.2">
      <c r="A2177" t="s">
        <v>109</v>
      </c>
      <c r="B2177" s="4">
        <v>41840</v>
      </c>
      <c r="D2177">
        <v>6.5</v>
      </c>
      <c r="E2177">
        <v>390</v>
      </c>
      <c r="F2177">
        <v>0.25354330708661421</v>
      </c>
    </row>
    <row r="2178" spans="1:6" x14ac:dyDescent="0.2">
      <c r="A2178" t="s">
        <v>109</v>
      </c>
      <c r="B2178" s="4">
        <v>41841</v>
      </c>
      <c r="D2178">
        <v>5.98</v>
      </c>
      <c r="E2178">
        <v>419</v>
      </c>
      <c r="F2178">
        <v>0.2</v>
      </c>
    </row>
    <row r="2179" spans="1:6" x14ac:dyDescent="0.2">
      <c r="A2179" t="s">
        <v>109</v>
      </c>
      <c r="B2179" s="4">
        <v>41842</v>
      </c>
      <c r="D2179">
        <v>5.39</v>
      </c>
      <c r="E2179">
        <v>447</v>
      </c>
      <c r="F2179">
        <v>0.1921259842519685</v>
      </c>
    </row>
    <row r="2180" spans="1:6" x14ac:dyDescent="0.2">
      <c r="A2180" t="s">
        <v>109</v>
      </c>
      <c r="B2180" s="4">
        <v>41843</v>
      </c>
      <c r="D2180">
        <v>6.13</v>
      </c>
      <c r="E2180">
        <v>440</v>
      </c>
      <c r="F2180">
        <v>0.1889763779527559</v>
      </c>
    </row>
    <row r="2181" spans="1:6" x14ac:dyDescent="0.2">
      <c r="A2181" t="s">
        <v>109</v>
      </c>
      <c r="B2181" s="4">
        <v>41844</v>
      </c>
      <c r="D2181">
        <v>6.39</v>
      </c>
      <c r="E2181">
        <v>364</v>
      </c>
      <c r="F2181">
        <v>9.2913385826771666E-2</v>
      </c>
    </row>
    <row r="2182" spans="1:6" x14ac:dyDescent="0.2">
      <c r="A2182" t="s">
        <v>109</v>
      </c>
      <c r="B2182" s="4">
        <v>41845</v>
      </c>
      <c r="D2182">
        <v>4.49</v>
      </c>
      <c r="E2182">
        <v>334</v>
      </c>
      <c r="F2182">
        <v>0.11968503937007875</v>
      </c>
    </row>
    <row r="2183" spans="1:6" x14ac:dyDescent="0.2">
      <c r="A2183" t="s">
        <v>109</v>
      </c>
      <c r="B2183" s="4">
        <v>41846</v>
      </c>
      <c r="D2183">
        <v>5.69</v>
      </c>
      <c r="E2183">
        <v>349</v>
      </c>
      <c r="F2183">
        <v>0.11811023622047245</v>
      </c>
    </row>
    <row r="2184" spans="1:6" x14ac:dyDescent="0.2">
      <c r="A2184" t="s">
        <v>109</v>
      </c>
      <c r="B2184" s="4">
        <v>41847</v>
      </c>
      <c r="D2184">
        <v>5.42</v>
      </c>
      <c r="E2184">
        <v>371</v>
      </c>
      <c r="F2184">
        <v>0.11968503937007875</v>
      </c>
    </row>
    <row r="2185" spans="1:6" x14ac:dyDescent="0.2">
      <c r="A2185" t="s">
        <v>109</v>
      </c>
      <c r="B2185" s="4">
        <v>41848</v>
      </c>
      <c r="D2185">
        <v>5.46</v>
      </c>
      <c r="E2185">
        <v>406</v>
      </c>
      <c r="F2185">
        <v>0.13228346456692916</v>
      </c>
    </row>
    <row r="2186" spans="1:6" x14ac:dyDescent="0.2">
      <c r="A2186" t="s">
        <v>109</v>
      </c>
      <c r="B2186" s="4">
        <v>41849</v>
      </c>
      <c r="D2186">
        <v>5.18</v>
      </c>
      <c r="E2186">
        <v>397</v>
      </c>
      <c r="F2186">
        <v>0.12283464566929135</v>
      </c>
    </row>
    <row r="2187" spans="1:6" x14ac:dyDescent="0.2">
      <c r="A2187" t="s">
        <v>109</v>
      </c>
      <c r="B2187" s="4">
        <v>41850</v>
      </c>
      <c r="D2187">
        <v>4.7699999999999996</v>
      </c>
      <c r="E2187">
        <v>375</v>
      </c>
      <c r="F2187">
        <v>0.12440944881889765</v>
      </c>
    </row>
    <row r="2188" spans="1:6" x14ac:dyDescent="0.2">
      <c r="A2188" t="s">
        <v>109</v>
      </c>
      <c r="B2188" s="4">
        <v>41853</v>
      </c>
      <c r="D2188">
        <v>5.17</v>
      </c>
      <c r="E2188">
        <v>169</v>
      </c>
      <c r="F2188">
        <v>9.6062992125984251E-2</v>
      </c>
    </row>
    <row r="2189" spans="1:6" x14ac:dyDescent="0.2">
      <c r="A2189" t="s">
        <v>109</v>
      </c>
      <c r="B2189" s="4">
        <v>41854</v>
      </c>
      <c r="D2189">
        <v>5.37</v>
      </c>
      <c r="E2189">
        <v>163</v>
      </c>
      <c r="F2189">
        <v>4.2519685039370085E-2</v>
      </c>
    </row>
    <row r="2190" spans="1:6" x14ac:dyDescent="0.2">
      <c r="A2190" t="s">
        <v>109</v>
      </c>
      <c r="B2190" s="4">
        <v>41855</v>
      </c>
      <c r="D2190">
        <v>4.41</v>
      </c>
      <c r="E2190">
        <v>152</v>
      </c>
      <c r="F2190">
        <v>1.889763779527559E-2</v>
      </c>
    </row>
    <row r="2191" spans="1:6" x14ac:dyDescent="0.2">
      <c r="A2191" t="s">
        <v>110</v>
      </c>
      <c r="B2191" s="4">
        <v>41660</v>
      </c>
      <c r="D2191">
        <v>6.41</v>
      </c>
      <c r="E2191">
        <v>9</v>
      </c>
      <c r="F2191">
        <v>5.6692913385826771E-2</v>
      </c>
    </row>
    <row r="2192" spans="1:6" x14ac:dyDescent="0.2">
      <c r="A2192" t="s">
        <v>110</v>
      </c>
      <c r="B2192" s="4">
        <v>41661</v>
      </c>
      <c r="D2192">
        <v>6.57</v>
      </c>
      <c r="E2192">
        <v>6</v>
      </c>
      <c r="F2192">
        <v>9.1338582677165353E-2</v>
      </c>
    </row>
    <row r="2193" spans="1:6" x14ac:dyDescent="0.2">
      <c r="A2193" t="s">
        <v>110</v>
      </c>
      <c r="B2193" s="4">
        <v>41662</v>
      </c>
      <c r="D2193">
        <v>5.5</v>
      </c>
      <c r="E2193">
        <v>14</v>
      </c>
      <c r="F2193">
        <v>7.5590551181102361E-2</v>
      </c>
    </row>
    <row r="2194" spans="1:6" x14ac:dyDescent="0.2">
      <c r="A2194" t="s">
        <v>110</v>
      </c>
      <c r="B2194" s="4">
        <v>41663</v>
      </c>
      <c r="D2194">
        <v>5.83</v>
      </c>
      <c r="E2194">
        <v>82</v>
      </c>
      <c r="F2194">
        <v>0.13385826771653545</v>
      </c>
    </row>
    <row r="2195" spans="1:6" x14ac:dyDescent="0.2">
      <c r="A2195" t="s">
        <v>110</v>
      </c>
      <c r="B2195" s="4">
        <v>41664</v>
      </c>
      <c r="D2195">
        <v>4.76</v>
      </c>
      <c r="E2195">
        <v>16000</v>
      </c>
      <c r="F2195">
        <v>12.721259842519686</v>
      </c>
    </row>
    <row r="2196" spans="1:6" x14ac:dyDescent="0.2">
      <c r="A2196" t="s">
        <v>110</v>
      </c>
      <c r="B2196" s="4">
        <v>41665</v>
      </c>
      <c r="D2196">
        <v>7.39</v>
      </c>
      <c r="E2196">
        <v>251</v>
      </c>
      <c r="F2196">
        <v>7.4015748031496076E-2</v>
      </c>
    </row>
    <row r="2197" spans="1:6" x14ac:dyDescent="0.2">
      <c r="A2197" t="s">
        <v>110</v>
      </c>
      <c r="B2197" s="4">
        <v>41670</v>
      </c>
      <c r="D2197">
        <v>5.43</v>
      </c>
      <c r="E2197">
        <v>9635</v>
      </c>
      <c r="F2197">
        <v>9.4409448818897648</v>
      </c>
    </row>
    <row r="2198" spans="1:6" x14ac:dyDescent="0.2">
      <c r="A2198" t="s">
        <v>110</v>
      </c>
      <c r="B2198" s="4">
        <v>41671</v>
      </c>
      <c r="D2198">
        <v>5.35</v>
      </c>
      <c r="E2198">
        <v>7119</v>
      </c>
      <c r="F2198">
        <v>6.870866141732284</v>
      </c>
    </row>
    <row r="2199" spans="1:6" x14ac:dyDescent="0.2">
      <c r="A2199" t="s">
        <v>110</v>
      </c>
      <c r="B2199" s="4">
        <v>41672</v>
      </c>
      <c r="D2199">
        <v>5.43</v>
      </c>
      <c r="E2199">
        <v>5065</v>
      </c>
      <c r="F2199">
        <v>6.34488188976378</v>
      </c>
    </row>
    <row r="2200" spans="1:6" x14ac:dyDescent="0.2">
      <c r="A2200" t="s">
        <v>110</v>
      </c>
      <c r="B2200" s="4">
        <v>41673</v>
      </c>
      <c r="D2200">
        <v>5.4</v>
      </c>
      <c r="E2200">
        <v>5137</v>
      </c>
      <c r="F2200">
        <v>7.2236220472440946</v>
      </c>
    </row>
    <row r="2201" spans="1:6" x14ac:dyDescent="0.2">
      <c r="A2201" t="s">
        <v>110</v>
      </c>
      <c r="B2201" s="4">
        <v>41674</v>
      </c>
      <c r="D2201">
        <v>5.0999999999999996</v>
      </c>
      <c r="E2201">
        <v>5710</v>
      </c>
      <c r="F2201">
        <v>8.4614173228346452</v>
      </c>
    </row>
    <row r="2202" spans="1:6" x14ac:dyDescent="0.2">
      <c r="A2202" t="s">
        <v>110</v>
      </c>
      <c r="B2202" s="4">
        <v>41675</v>
      </c>
      <c r="D2202">
        <v>5.26</v>
      </c>
      <c r="E2202">
        <v>5471</v>
      </c>
      <c r="F2202">
        <v>8.3496062992125992</v>
      </c>
    </row>
    <row r="2203" spans="1:6" x14ac:dyDescent="0.2">
      <c r="A2203" t="s">
        <v>110</v>
      </c>
      <c r="B2203" s="4">
        <v>41676</v>
      </c>
      <c r="D2203">
        <v>5.26</v>
      </c>
      <c r="E2203">
        <v>5872</v>
      </c>
      <c r="F2203">
        <v>8.9622047244094496</v>
      </c>
    </row>
    <row r="2204" spans="1:6" x14ac:dyDescent="0.2">
      <c r="A2204" t="s">
        <v>110</v>
      </c>
      <c r="B2204" s="4">
        <v>41677</v>
      </c>
      <c r="D2204">
        <v>5.13</v>
      </c>
      <c r="E2204">
        <v>6493</v>
      </c>
      <c r="F2204">
        <v>8.6771653543307092</v>
      </c>
    </row>
    <row r="2205" spans="1:6" x14ac:dyDescent="0.2">
      <c r="A2205" t="s">
        <v>110</v>
      </c>
      <c r="B2205" s="4">
        <v>41678</v>
      </c>
      <c r="D2205">
        <v>5.23</v>
      </c>
      <c r="E2205">
        <v>7365</v>
      </c>
      <c r="F2205">
        <v>10.782677165354331</v>
      </c>
    </row>
    <row r="2206" spans="1:6" x14ac:dyDescent="0.2">
      <c r="A2206" t="s">
        <v>110</v>
      </c>
      <c r="B2206" s="4">
        <v>41679</v>
      </c>
      <c r="D2206">
        <v>5.07</v>
      </c>
      <c r="E2206">
        <v>8042</v>
      </c>
      <c r="F2206">
        <v>11.861417322834647</v>
      </c>
    </row>
    <row r="2207" spans="1:6" x14ac:dyDescent="0.2">
      <c r="A2207" t="s">
        <v>110</v>
      </c>
      <c r="B2207" s="4">
        <v>41680</v>
      </c>
      <c r="D2207">
        <v>5.04</v>
      </c>
      <c r="E2207">
        <v>8524</v>
      </c>
      <c r="F2207">
        <v>9.9086614173228362</v>
      </c>
    </row>
    <row r="2208" spans="1:6" x14ac:dyDescent="0.2">
      <c r="A2208" t="s">
        <v>110</v>
      </c>
      <c r="B2208" s="4">
        <v>41681</v>
      </c>
      <c r="D2208">
        <v>4.9000000000000004</v>
      </c>
      <c r="E2208">
        <v>9398</v>
      </c>
      <c r="F2208">
        <v>11.069291338582676</v>
      </c>
    </row>
    <row r="2209" spans="1:6" x14ac:dyDescent="0.2">
      <c r="A2209" t="s">
        <v>110</v>
      </c>
      <c r="B2209" s="4">
        <v>41682</v>
      </c>
      <c r="D2209">
        <v>4.93</v>
      </c>
      <c r="E2209">
        <v>9938</v>
      </c>
      <c r="F2209">
        <v>10.782677165354331</v>
      </c>
    </row>
    <row r="2210" spans="1:6" x14ac:dyDescent="0.2">
      <c r="A2210" t="s">
        <v>110</v>
      </c>
      <c r="B2210" s="4">
        <v>41683</v>
      </c>
      <c r="D2210">
        <v>5.0999999999999996</v>
      </c>
      <c r="E2210">
        <v>7761</v>
      </c>
      <c r="F2210">
        <v>7.1480314960629929</v>
      </c>
    </row>
    <row r="2211" spans="1:6" x14ac:dyDescent="0.2">
      <c r="A2211" t="s">
        <v>110</v>
      </c>
      <c r="B2211" s="4">
        <v>41684</v>
      </c>
      <c r="D2211">
        <v>6.24</v>
      </c>
      <c r="E2211">
        <v>5173</v>
      </c>
      <c r="F2211">
        <v>10.968503937007876</v>
      </c>
    </row>
    <row r="2212" spans="1:6" x14ac:dyDescent="0.2">
      <c r="A2212" t="s">
        <v>110</v>
      </c>
      <c r="B2212" s="4">
        <v>41685</v>
      </c>
      <c r="D2212">
        <v>5.17</v>
      </c>
      <c r="E2212">
        <v>4774</v>
      </c>
      <c r="F2212">
        <v>6.6755905511811031</v>
      </c>
    </row>
    <row r="2213" spans="1:6" x14ac:dyDescent="0.2">
      <c r="A2213" t="s">
        <v>110</v>
      </c>
      <c r="B2213" s="4">
        <v>41686</v>
      </c>
      <c r="D2213">
        <v>5.01</v>
      </c>
      <c r="E2213">
        <v>4931</v>
      </c>
      <c r="F2213">
        <v>5.9275590551181105</v>
      </c>
    </row>
    <row r="2214" spans="1:6" x14ac:dyDescent="0.2">
      <c r="A2214" t="s">
        <v>110</v>
      </c>
      <c r="B2214" s="4">
        <v>41687</v>
      </c>
      <c r="D2214">
        <v>4.82</v>
      </c>
      <c r="E2214">
        <v>5124</v>
      </c>
      <c r="F2214">
        <v>3.9559055118110233</v>
      </c>
    </row>
    <row r="2215" spans="1:6" x14ac:dyDescent="0.2">
      <c r="A2215" t="s">
        <v>110</v>
      </c>
      <c r="B2215" s="4">
        <v>41688</v>
      </c>
      <c r="D2215">
        <v>4.6500000000000004</v>
      </c>
      <c r="E2215">
        <v>5629</v>
      </c>
      <c r="F2215">
        <v>4.4551181102362207</v>
      </c>
    </row>
    <row r="2216" spans="1:6" x14ac:dyDescent="0.2">
      <c r="A2216" t="s">
        <v>110</v>
      </c>
      <c r="B2216" s="4">
        <v>41689</v>
      </c>
      <c r="D2216">
        <v>4.96</v>
      </c>
      <c r="E2216">
        <v>5888</v>
      </c>
      <c r="F2216">
        <v>4.6755905511811022</v>
      </c>
    </row>
    <row r="2217" spans="1:6" x14ac:dyDescent="0.2">
      <c r="A2217" t="s">
        <v>110</v>
      </c>
      <c r="B2217" s="4">
        <v>41690</v>
      </c>
      <c r="D2217">
        <v>4.76</v>
      </c>
      <c r="E2217">
        <v>6166</v>
      </c>
      <c r="F2217">
        <v>4.6976377952755914</v>
      </c>
    </row>
    <row r="2218" spans="1:6" x14ac:dyDescent="0.2">
      <c r="A2218" t="s">
        <v>110</v>
      </c>
      <c r="B2218" s="4">
        <v>41691</v>
      </c>
      <c r="D2218">
        <v>4.93</v>
      </c>
      <c r="E2218">
        <v>2877</v>
      </c>
      <c r="F2218">
        <v>2.4125984251968502</v>
      </c>
    </row>
    <row r="2219" spans="1:6" x14ac:dyDescent="0.2">
      <c r="A2219" t="s">
        <v>110</v>
      </c>
      <c r="B2219" s="4">
        <v>41692</v>
      </c>
      <c r="D2219">
        <v>4.93</v>
      </c>
      <c r="E2219">
        <v>2859</v>
      </c>
      <c r="F2219">
        <v>3.3811023622047243</v>
      </c>
    </row>
    <row r="2220" spans="1:6" x14ac:dyDescent="0.2">
      <c r="A2220" t="s">
        <v>110</v>
      </c>
      <c r="B2220" s="4">
        <v>41693</v>
      </c>
      <c r="D2220">
        <v>5.01</v>
      </c>
      <c r="E2220">
        <v>2880</v>
      </c>
      <c r="F2220">
        <v>3.0362204724409452</v>
      </c>
    </row>
    <row r="2221" spans="1:6" x14ac:dyDescent="0.2">
      <c r="A2221" t="s">
        <v>110</v>
      </c>
      <c r="B2221" s="4">
        <v>41694</v>
      </c>
      <c r="D2221">
        <v>4.74</v>
      </c>
      <c r="E2221">
        <v>3085</v>
      </c>
      <c r="F2221">
        <v>1.7543307086614175</v>
      </c>
    </row>
    <row r="2222" spans="1:6" x14ac:dyDescent="0.2">
      <c r="A2222" t="s">
        <v>110</v>
      </c>
      <c r="B2222" s="4">
        <v>41695</v>
      </c>
      <c r="D2222">
        <v>4.58</v>
      </c>
      <c r="E2222">
        <v>3151</v>
      </c>
      <c r="F2222">
        <v>1.8787401574803151</v>
      </c>
    </row>
    <row r="2223" spans="1:6" x14ac:dyDescent="0.2">
      <c r="A2223" t="s">
        <v>110</v>
      </c>
      <c r="B2223" s="4">
        <v>41696</v>
      </c>
      <c r="D2223">
        <v>4.58</v>
      </c>
      <c r="E2223">
        <v>3308</v>
      </c>
      <c r="F2223">
        <v>1.9732283464566929</v>
      </c>
    </row>
    <row r="2224" spans="1:6" x14ac:dyDescent="0.2">
      <c r="A2224" t="s">
        <v>110</v>
      </c>
      <c r="B2224" s="4">
        <v>41697</v>
      </c>
      <c r="D2224">
        <v>4.82</v>
      </c>
      <c r="E2224">
        <v>3412</v>
      </c>
      <c r="F2224">
        <v>1.9763779527559058</v>
      </c>
    </row>
    <row r="2225" spans="1:6" x14ac:dyDescent="0.2">
      <c r="A2225" t="s">
        <v>110</v>
      </c>
      <c r="B2225" s="4">
        <v>41698</v>
      </c>
      <c r="D2225">
        <v>4.71</v>
      </c>
      <c r="E2225">
        <v>2034</v>
      </c>
      <c r="F2225">
        <v>1.1496062992125984</v>
      </c>
    </row>
    <row r="2226" spans="1:6" x14ac:dyDescent="0.2">
      <c r="A2226" t="s">
        <v>110</v>
      </c>
      <c r="B2226" s="4">
        <v>41699</v>
      </c>
      <c r="D2226">
        <v>4.8499999999999996</v>
      </c>
      <c r="E2226">
        <v>1954</v>
      </c>
      <c r="F2226">
        <v>1.7070866141732284</v>
      </c>
    </row>
    <row r="2227" spans="1:6" x14ac:dyDescent="0.2">
      <c r="A2227" t="s">
        <v>110</v>
      </c>
      <c r="B2227" s="4">
        <v>41700</v>
      </c>
      <c r="D2227">
        <v>4.88</v>
      </c>
      <c r="E2227">
        <v>1987</v>
      </c>
      <c r="F2227">
        <v>1.4582677165354332</v>
      </c>
    </row>
    <row r="2228" spans="1:6" x14ac:dyDescent="0.2">
      <c r="A2228" t="s">
        <v>110</v>
      </c>
      <c r="B2228" s="4">
        <v>41701</v>
      </c>
      <c r="D2228">
        <v>4.71</v>
      </c>
      <c r="E2228">
        <v>2116</v>
      </c>
      <c r="F2228">
        <v>0.79685039370078747</v>
      </c>
    </row>
    <row r="2229" spans="1:6" x14ac:dyDescent="0.2">
      <c r="A2229" t="s">
        <v>110</v>
      </c>
      <c r="B2229" s="4">
        <v>41702</v>
      </c>
      <c r="D2229">
        <v>5.01</v>
      </c>
      <c r="E2229">
        <v>1348</v>
      </c>
      <c r="F2229">
        <v>0.47244094488188981</v>
      </c>
    </row>
    <row r="2230" spans="1:6" x14ac:dyDescent="0.2">
      <c r="A2230" t="s">
        <v>110</v>
      </c>
      <c r="B2230" s="4">
        <v>41703</v>
      </c>
      <c r="D2230">
        <v>5.01</v>
      </c>
      <c r="E2230">
        <v>1347</v>
      </c>
      <c r="F2230">
        <v>0.47244094488188981</v>
      </c>
    </row>
    <row r="2231" spans="1:6" x14ac:dyDescent="0.2">
      <c r="A2231" t="s">
        <v>110</v>
      </c>
      <c r="B2231" s="4">
        <v>41704</v>
      </c>
      <c r="D2231">
        <v>4.93</v>
      </c>
      <c r="E2231">
        <v>1359</v>
      </c>
      <c r="F2231">
        <v>0.46929133858267719</v>
      </c>
    </row>
    <row r="2232" spans="1:6" x14ac:dyDescent="0.2">
      <c r="A2232" t="s">
        <v>110</v>
      </c>
      <c r="B2232" s="4">
        <v>41705</v>
      </c>
      <c r="D2232">
        <v>4.6100000000000003</v>
      </c>
      <c r="E2232">
        <v>238</v>
      </c>
      <c r="F2232">
        <v>0.11968503937007875</v>
      </c>
    </row>
    <row r="2233" spans="1:6" x14ac:dyDescent="0.2">
      <c r="A2233" t="s">
        <v>110</v>
      </c>
      <c r="B2233" s="4">
        <v>41706</v>
      </c>
      <c r="D2233">
        <v>4.63</v>
      </c>
      <c r="E2233">
        <v>229</v>
      </c>
      <c r="F2233">
        <v>0.17952755905511814</v>
      </c>
    </row>
    <row r="2234" spans="1:6" x14ac:dyDescent="0.2">
      <c r="A2234" t="s">
        <v>110</v>
      </c>
      <c r="B2234" s="4">
        <v>41707</v>
      </c>
      <c r="D2234">
        <v>5.56</v>
      </c>
      <c r="E2234">
        <v>157</v>
      </c>
      <c r="F2234">
        <v>9.6062992125984251E-2</v>
      </c>
    </row>
    <row r="2235" spans="1:6" x14ac:dyDescent="0.2">
      <c r="A2235" t="s">
        <v>110</v>
      </c>
      <c r="B2235" s="4">
        <v>41708</v>
      </c>
      <c r="D2235">
        <v>5.97</v>
      </c>
      <c r="E2235">
        <v>147</v>
      </c>
      <c r="F2235">
        <v>4.2519685039370085E-2</v>
      </c>
    </row>
    <row r="2236" spans="1:6" x14ac:dyDescent="0.2">
      <c r="A2236" t="s">
        <v>110</v>
      </c>
      <c r="B2236" s="4">
        <v>41709</v>
      </c>
      <c r="D2236">
        <v>4.96</v>
      </c>
      <c r="E2236">
        <v>163</v>
      </c>
      <c r="F2236">
        <v>4.7244094488188976E-2</v>
      </c>
    </row>
    <row r="2237" spans="1:6" x14ac:dyDescent="0.2">
      <c r="A2237" t="s">
        <v>110</v>
      </c>
      <c r="B2237" s="4">
        <v>41710</v>
      </c>
      <c r="D2237">
        <v>4.83</v>
      </c>
      <c r="E2237">
        <v>173</v>
      </c>
      <c r="F2237">
        <v>4.8818897637795275E-2</v>
      </c>
    </row>
    <row r="2238" spans="1:6" x14ac:dyDescent="0.2">
      <c r="A2238" t="s">
        <v>110</v>
      </c>
      <c r="B2238" s="4">
        <v>41711</v>
      </c>
      <c r="D2238">
        <v>5.39</v>
      </c>
      <c r="E2238">
        <v>174</v>
      </c>
      <c r="F2238">
        <v>4.5669291338582677E-2</v>
      </c>
    </row>
    <row r="2239" spans="1:6" x14ac:dyDescent="0.2">
      <c r="A2239" t="s">
        <v>111</v>
      </c>
      <c r="B2239" s="4">
        <v>41645</v>
      </c>
      <c r="D2239">
        <v>6.36</v>
      </c>
      <c r="E2239">
        <v>396</v>
      </c>
      <c r="F2239">
        <v>0.30236220472440944</v>
      </c>
    </row>
    <row r="2240" spans="1:6" x14ac:dyDescent="0.2">
      <c r="A2240" t="s">
        <v>111</v>
      </c>
      <c r="B2240" s="4">
        <v>41646</v>
      </c>
      <c r="D2240">
        <v>5.12</v>
      </c>
      <c r="E2240">
        <v>21000</v>
      </c>
      <c r="F2240">
        <v>16.738582677165358</v>
      </c>
    </row>
    <row r="2241" spans="1:6" x14ac:dyDescent="0.2">
      <c r="A2241" t="s">
        <v>111</v>
      </c>
      <c r="B2241" s="4">
        <v>41647</v>
      </c>
      <c r="D2241">
        <v>5.12</v>
      </c>
      <c r="E2241">
        <v>21000</v>
      </c>
      <c r="F2241">
        <v>15.722834645669293</v>
      </c>
    </row>
    <row r="2242" spans="1:6" x14ac:dyDescent="0.2">
      <c r="A2242" t="s">
        <v>111</v>
      </c>
      <c r="B2242" s="4">
        <v>41648</v>
      </c>
      <c r="D2242">
        <v>5.13</v>
      </c>
      <c r="E2242">
        <v>21000</v>
      </c>
      <c r="F2242">
        <v>15.798425196850395</v>
      </c>
    </row>
    <row r="2243" spans="1:6" x14ac:dyDescent="0.2">
      <c r="A2243" t="s">
        <v>111</v>
      </c>
      <c r="B2243" s="4">
        <v>41649</v>
      </c>
      <c r="D2243">
        <v>5.09</v>
      </c>
      <c r="E2243">
        <v>15000</v>
      </c>
      <c r="F2243">
        <v>15.329133858267719</v>
      </c>
    </row>
    <row r="2244" spans="1:6" x14ac:dyDescent="0.2">
      <c r="A2244" t="s">
        <v>111</v>
      </c>
      <c r="B2244" s="4">
        <v>41650</v>
      </c>
      <c r="D2244">
        <v>5.12</v>
      </c>
      <c r="E2244">
        <v>15000</v>
      </c>
      <c r="F2244">
        <v>22.587401574803152</v>
      </c>
    </row>
    <row r="2245" spans="1:6" x14ac:dyDescent="0.2">
      <c r="A2245" t="s">
        <v>111</v>
      </c>
      <c r="B2245" s="4">
        <v>41651</v>
      </c>
      <c r="D2245">
        <v>5.04</v>
      </c>
      <c r="E2245">
        <v>15000</v>
      </c>
      <c r="F2245">
        <v>20.130708661417323</v>
      </c>
    </row>
    <row r="2246" spans="1:6" x14ac:dyDescent="0.2">
      <c r="A2246" t="s">
        <v>111</v>
      </c>
      <c r="B2246" s="4">
        <v>41652</v>
      </c>
      <c r="D2246">
        <v>4.87</v>
      </c>
      <c r="E2246">
        <v>14000</v>
      </c>
      <c r="F2246">
        <v>9.3086614173228348</v>
      </c>
    </row>
    <row r="2247" spans="1:6" x14ac:dyDescent="0.2">
      <c r="A2247" t="s">
        <v>111</v>
      </c>
      <c r="B2247" s="4">
        <v>41653</v>
      </c>
      <c r="D2247">
        <v>4.9800000000000004</v>
      </c>
      <c r="E2247">
        <v>14000</v>
      </c>
      <c r="F2247">
        <v>10.407874015748032</v>
      </c>
    </row>
    <row r="2248" spans="1:6" x14ac:dyDescent="0.2">
      <c r="A2248" t="s">
        <v>111</v>
      </c>
      <c r="B2248" s="4">
        <v>41654</v>
      </c>
      <c r="D2248">
        <v>4.88</v>
      </c>
      <c r="E2248">
        <v>14000</v>
      </c>
      <c r="F2248">
        <v>10.19527559055118</v>
      </c>
    </row>
    <row r="2249" spans="1:6" x14ac:dyDescent="0.2">
      <c r="A2249" t="s">
        <v>111</v>
      </c>
      <c r="B2249" s="4">
        <v>41655</v>
      </c>
      <c r="D2249">
        <v>5.0199999999999996</v>
      </c>
      <c r="E2249">
        <v>13000</v>
      </c>
      <c r="F2249">
        <v>9.9574803149606304</v>
      </c>
    </row>
    <row r="2250" spans="1:6" x14ac:dyDescent="0.2">
      <c r="A2250" t="s">
        <v>111</v>
      </c>
      <c r="B2250" s="4">
        <v>41656</v>
      </c>
      <c r="D2250">
        <v>4.96</v>
      </c>
      <c r="E2250">
        <v>7058</v>
      </c>
      <c r="F2250">
        <v>6.3165354330708663</v>
      </c>
    </row>
    <row r="2251" spans="1:6" x14ac:dyDescent="0.2">
      <c r="A2251" t="s">
        <v>111</v>
      </c>
      <c r="B2251" s="4">
        <v>41657</v>
      </c>
      <c r="D2251">
        <v>5.21</v>
      </c>
      <c r="E2251">
        <v>6745</v>
      </c>
      <c r="F2251">
        <v>8.8141732283464584</v>
      </c>
    </row>
    <row r="2252" spans="1:6" x14ac:dyDescent="0.2">
      <c r="A2252" t="s">
        <v>111</v>
      </c>
      <c r="B2252" s="4">
        <v>41658</v>
      </c>
      <c r="D2252">
        <v>5.31</v>
      </c>
      <c r="E2252">
        <v>6670</v>
      </c>
      <c r="F2252">
        <v>7.7889763779527561</v>
      </c>
    </row>
    <row r="2253" spans="1:6" x14ac:dyDescent="0.2">
      <c r="A2253" t="s">
        <v>111</v>
      </c>
      <c r="B2253" s="4">
        <v>41659</v>
      </c>
      <c r="D2253">
        <v>4.93</v>
      </c>
      <c r="E2253">
        <v>6685</v>
      </c>
      <c r="F2253">
        <v>4.6173228346456696</v>
      </c>
    </row>
    <row r="2254" spans="1:6" x14ac:dyDescent="0.2">
      <c r="A2254" t="s">
        <v>111</v>
      </c>
      <c r="B2254" s="4">
        <v>41660</v>
      </c>
      <c r="D2254">
        <v>4.8499999999999996</v>
      </c>
      <c r="E2254">
        <v>6655</v>
      </c>
      <c r="F2254">
        <v>4.8472440944881896</v>
      </c>
    </row>
    <row r="2255" spans="1:6" x14ac:dyDescent="0.2">
      <c r="A2255" t="s">
        <v>111</v>
      </c>
      <c r="B2255" s="4">
        <v>41661</v>
      </c>
      <c r="D2255">
        <v>5.13</v>
      </c>
      <c r="E2255">
        <v>6749</v>
      </c>
      <c r="F2255">
        <v>4.5102362204724411</v>
      </c>
    </row>
    <row r="2256" spans="1:6" x14ac:dyDescent="0.2">
      <c r="A2256" t="s">
        <v>111</v>
      </c>
      <c r="B2256" s="4">
        <v>41662</v>
      </c>
      <c r="D2256">
        <v>5.09</v>
      </c>
      <c r="E2256">
        <v>6260</v>
      </c>
      <c r="F2256">
        <v>4.4661417322834653</v>
      </c>
    </row>
    <row r="2257" spans="1:6" x14ac:dyDescent="0.2">
      <c r="A2257" t="s">
        <v>111</v>
      </c>
      <c r="B2257" s="4">
        <v>41663</v>
      </c>
      <c r="D2257">
        <v>5.15</v>
      </c>
      <c r="E2257">
        <v>6240</v>
      </c>
      <c r="F2257">
        <v>5.1417322834645667</v>
      </c>
    </row>
    <row r="2258" spans="1:6" x14ac:dyDescent="0.2">
      <c r="A2258" t="s">
        <v>111</v>
      </c>
      <c r="B2258" s="4">
        <v>41664</v>
      </c>
      <c r="D2258">
        <v>5.35</v>
      </c>
      <c r="E2258">
        <v>4533</v>
      </c>
      <c r="F2258">
        <v>4.8551181102362211</v>
      </c>
    </row>
    <row r="2259" spans="1:6" x14ac:dyDescent="0.2">
      <c r="A2259" t="s">
        <v>111</v>
      </c>
      <c r="B2259" s="4">
        <v>41665</v>
      </c>
      <c r="D2259">
        <v>5.12</v>
      </c>
      <c r="E2259">
        <v>6386</v>
      </c>
      <c r="F2259">
        <v>4.9165354330708659</v>
      </c>
    </row>
    <row r="2260" spans="1:6" x14ac:dyDescent="0.2">
      <c r="A2260" t="s">
        <v>111</v>
      </c>
      <c r="B2260" s="4">
        <v>41666</v>
      </c>
      <c r="D2260">
        <v>5.15</v>
      </c>
      <c r="E2260">
        <v>6474</v>
      </c>
      <c r="F2260">
        <v>4.6803149606299215</v>
      </c>
    </row>
    <row r="2261" spans="1:6" x14ac:dyDescent="0.2">
      <c r="A2261" t="s">
        <v>111</v>
      </c>
      <c r="B2261" s="4">
        <v>41667</v>
      </c>
      <c r="D2261">
        <v>4.87</v>
      </c>
      <c r="E2261">
        <v>6579</v>
      </c>
      <c r="F2261">
        <v>4.8125984251968514</v>
      </c>
    </row>
    <row r="2262" spans="1:6" x14ac:dyDescent="0.2">
      <c r="A2262" t="s">
        <v>111</v>
      </c>
      <c r="B2262" s="4">
        <v>41668</v>
      </c>
      <c r="D2262">
        <v>5.12</v>
      </c>
      <c r="E2262">
        <v>6581</v>
      </c>
      <c r="F2262">
        <v>4.3811023622047243</v>
      </c>
    </row>
    <row r="2263" spans="1:6" x14ac:dyDescent="0.2">
      <c r="A2263" t="s">
        <v>111</v>
      </c>
      <c r="B2263" s="4">
        <v>41669</v>
      </c>
      <c r="D2263">
        <v>5.09</v>
      </c>
      <c r="E2263">
        <v>2768</v>
      </c>
      <c r="F2263">
        <v>1.1259842519685042</v>
      </c>
    </row>
    <row r="2264" spans="1:6" x14ac:dyDescent="0.2">
      <c r="A2264" t="s">
        <v>111</v>
      </c>
      <c r="B2264" s="4">
        <v>41670</v>
      </c>
      <c r="D2264">
        <v>6.44</v>
      </c>
      <c r="E2264">
        <v>151</v>
      </c>
      <c r="F2264">
        <v>0.16535433070866143</v>
      </c>
    </row>
    <row r="2265" spans="1:6" x14ac:dyDescent="0.2">
      <c r="A2265" t="s">
        <v>111</v>
      </c>
      <c r="B2265" s="4">
        <v>41671</v>
      </c>
      <c r="D2265">
        <v>6.96</v>
      </c>
      <c r="E2265">
        <v>123</v>
      </c>
      <c r="F2265">
        <v>0.13700787401574802</v>
      </c>
    </row>
    <row r="2266" spans="1:6" x14ac:dyDescent="0.2">
      <c r="A2266" t="s">
        <v>111</v>
      </c>
      <c r="B2266" s="4">
        <v>41672</v>
      </c>
      <c r="D2266">
        <v>6.68</v>
      </c>
      <c r="E2266">
        <v>80</v>
      </c>
      <c r="F2266">
        <v>7.874015748031496E-2</v>
      </c>
    </row>
    <row r="2267" spans="1:6" x14ac:dyDescent="0.2">
      <c r="A2267" t="s">
        <v>111</v>
      </c>
      <c r="B2267" s="4">
        <v>41673</v>
      </c>
      <c r="D2267">
        <v>5.61</v>
      </c>
      <c r="E2267">
        <v>96</v>
      </c>
      <c r="F2267">
        <v>8.503937007874017E-2</v>
      </c>
    </row>
    <row r="2268" spans="1:6" x14ac:dyDescent="0.2">
      <c r="A2268" t="s">
        <v>111</v>
      </c>
      <c r="B2268" s="4">
        <v>41674</v>
      </c>
      <c r="D2268">
        <v>5.89</v>
      </c>
      <c r="E2268">
        <v>92</v>
      </c>
      <c r="F2268">
        <v>7.5590551181102361E-2</v>
      </c>
    </row>
    <row r="2269" spans="1:6" x14ac:dyDescent="0.2">
      <c r="A2269" t="s">
        <v>111</v>
      </c>
      <c r="B2269" s="4">
        <v>41675</v>
      </c>
      <c r="D2269">
        <v>6.11</v>
      </c>
      <c r="E2269">
        <v>55</v>
      </c>
      <c r="F2269">
        <v>4.2519685039370085E-2</v>
      </c>
    </row>
    <row r="2270" spans="1:6" x14ac:dyDescent="0.2">
      <c r="A2270" t="s">
        <v>111</v>
      </c>
      <c r="B2270" s="4">
        <v>41676</v>
      </c>
      <c r="D2270">
        <v>5.97</v>
      </c>
      <c r="E2270">
        <v>61</v>
      </c>
      <c r="F2270">
        <v>4.7244094488188976E-2</v>
      </c>
    </row>
    <row r="2271" spans="1:6" x14ac:dyDescent="0.2">
      <c r="A2271" t="s">
        <v>111</v>
      </c>
      <c r="B2271" s="4">
        <v>41677</v>
      </c>
      <c r="D2271">
        <v>6.27</v>
      </c>
      <c r="E2271">
        <v>53</v>
      </c>
      <c r="F2271">
        <v>2.5196850393700791E-2</v>
      </c>
    </row>
    <row r="2272" spans="1:6" x14ac:dyDescent="0.2">
      <c r="A2272" t="s">
        <v>112</v>
      </c>
      <c r="B2272" s="4">
        <v>41680</v>
      </c>
      <c r="D2272">
        <v>8.93</v>
      </c>
      <c r="E2272">
        <v>10</v>
      </c>
      <c r="F2272">
        <v>0.16062992125984255</v>
      </c>
    </row>
    <row r="2273" spans="1:6" x14ac:dyDescent="0.2">
      <c r="A2273" t="s">
        <v>112</v>
      </c>
      <c r="B2273" s="4">
        <v>41681</v>
      </c>
      <c r="D2273">
        <v>5.59</v>
      </c>
      <c r="E2273">
        <v>8</v>
      </c>
      <c r="F2273">
        <v>6.1417322834645675E-2</v>
      </c>
    </row>
    <row r="2274" spans="1:6" x14ac:dyDescent="0.2">
      <c r="A2274" t="s">
        <v>112</v>
      </c>
      <c r="B2274" s="4">
        <v>41682</v>
      </c>
      <c r="D2274">
        <v>6.66</v>
      </c>
      <c r="E2274">
        <v>9</v>
      </c>
      <c r="F2274">
        <v>7.2440944881889763E-2</v>
      </c>
    </row>
    <row r="2275" spans="1:6" x14ac:dyDescent="0.2">
      <c r="A2275" t="s">
        <v>112</v>
      </c>
      <c r="B2275" s="4">
        <v>41683</v>
      </c>
      <c r="D2275">
        <v>4.96</v>
      </c>
      <c r="E2275">
        <v>18000</v>
      </c>
      <c r="F2275">
        <v>31.08031496062992</v>
      </c>
    </row>
    <row r="2276" spans="1:6" x14ac:dyDescent="0.2">
      <c r="A2276" t="s">
        <v>112</v>
      </c>
      <c r="B2276" s="4">
        <v>41684</v>
      </c>
      <c r="D2276">
        <v>6.17</v>
      </c>
      <c r="E2276">
        <v>37000</v>
      </c>
      <c r="F2276">
        <v>160.08661417322836</v>
      </c>
    </row>
    <row r="2277" spans="1:6" x14ac:dyDescent="0.2">
      <c r="A2277" t="s">
        <v>112</v>
      </c>
      <c r="B2277" s="4">
        <v>41685</v>
      </c>
      <c r="D2277">
        <v>5.15</v>
      </c>
      <c r="E2277">
        <v>33000</v>
      </c>
      <c r="F2277">
        <v>73.278740157480314</v>
      </c>
    </row>
    <row r="2278" spans="1:6" x14ac:dyDescent="0.2">
      <c r="A2278" t="s">
        <v>112</v>
      </c>
      <c r="B2278" s="4">
        <v>41686</v>
      </c>
      <c r="D2278">
        <v>5.09</v>
      </c>
      <c r="E2278">
        <v>31000</v>
      </c>
      <c r="F2278">
        <v>57.491338582677166</v>
      </c>
    </row>
    <row r="2279" spans="1:6" x14ac:dyDescent="0.2">
      <c r="A2279" t="s">
        <v>112</v>
      </c>
      <c r="B2279" s="4">
        <v>41687</v>
      </c>
      <c r="D2279">
        <v>4.96</v>
      </c>
      <c r="E2279">
        <v>28000</v>
      </c>
      <c r="F2279">
        <v>31.525984251968506</v>
      </c>
    </row>
    <row r="2280" spans="1:6" x14ac:dyDescent="0.2">
      <c r="A2280" t="s">
        <v>112</v>
      </c>
      <c r="B2280" s="4">
        <v>41688</v>
      </c>
      <c r="D2280">
        <v>4.91</v>
      </c>
      <c r="E2280">
        <v>27000</v>
      </c>
      <c r="F2280">
        <v>30.270866141732284</v>
      </c>
    </row>
    <row r="2281" spans="1:6" x14ac:dyDescent="0.2">
      <c r="A2281" t="s">
        <v>112</v>
      </c>
      <c r="B2281" s="4">
        <v>41689</v>
      </c>
      <c r="D2281">
        <v>4.9400000000000004</v>
      </c>
      <c r="E2281">
        <v>27000</v>
      </c>
      <c r="F2281">
        <v>28.675590551181106</v>
      </c>
    </row>
    <row r="2282" spans="1:6" x14ac:dyDescent="0.2">
      <c r="A2282" t="s">
        <v>112</v>
      </c>
      <c r="B2282" s="4">
        <v>41690</v>
      </c>
      <c r="D2282">
        <v>4.96</v>
      </c>
      <c r="E2282">
        <v>27000</v>
      </c>
      <c r="F2282">
        <v>25.965354330708664</v>
      </c>
    </row>
    <row r="2283" spans="1:6" x14ac:dyDescent="0.2">
      <c r="A2283" t="s">
        <v>112</v>
      </c>
      <c r="B2283" s="4">
        <v>41691</v>
      </c>
      <c r="D2283">
        <v>4.9800000000000004</v>
      </c>
      <c r="E2283">
        <v>18000</v>
      </c>
      <c r="F2283">
        <v>22.637795275590552</v>
      </c>
    </row>
    <row r="2284" spans="1:6" x14ac:dyDescent="0.2">
      <c r="A2284" t="s">
        <v>112</v>
      </c>
      <c r="B2284" s="4">
        <v>41692</v>
      </c>
      <c r="D2284">
        <v>5.17</v>
      </c>
      <c r="E2284">
        <v>18000</v>
      </c>
      <c r="F2284">
        <v>32.472440944881889</v>
      </c>
    </row>
    <row r="2285" spans="1:6" x14ac:dyDescent="0.2">
      <c r="A2285" t="s">
        <v>112</v>
      </c>
      <c r="B2285" s="4">
        <v>41693</v>
      </c>
      <c r="D2285">
        <v>5.04</v>
      </c>
      <c r="E2285">
        <v>18000</v>
      </c>
      <c r="F2285">
        <v>26.724409448818896</v>
      </c>
    </row>
    <row r="2286" spans="1:6" x14ac:dyDescent="0.2">
      <c r="A2286" t="s">
        <v>112</v>
      </c>
      <c r="B2286" s="4">
        <v>41694</v>
      </c>
      <c r="D2286">
        <v>5.04</v>
      </c>
      <c r="E2286">
        <v>17000</v>
      </c>
      <c r="F2286">
        <v>12.521259842519687</v>
      </c>
    </row>
    <row r="2287" spans="1:6" x14ac:dyDescent="0.2">
      <c r="A2287" t="s">
        <v>112</v>
      </c>
      <c r="B2287" s="4">
        <v>41695</v>
      </c>
      <c r="D2287">
        <v>4.88</v>
      </c>
      <c r="E2287">
        <v>17000</v>
      </c>
      <c r="F2287">
        <v>12.924409448818899</v>
      </c>
    </row>
    <row r="2288" spans="1:6" x14ac:dyDescent="0.2">
      <c r="A2288" t="s">
        <v>112</v>
      </c>
      <c r="B2288" s="4">
        <v>41696</v>
      </c>
      <c r="D2288">
        <v>4.9400000000000004</v>
      </c>
      <c r="E2288">
        <v>17000</v>
      </c>
      <c r="F2288">
        <v>12.157480314960631</v>
      </c>
    </row>
    <row r="2289" spans="1:6" x14ac:dyDescent="0.2">
      <c r="A2289" t="s">
        <v>112</v>
      </c>
      <c r="B2289" s="4">
        <v>41697</v>
      </c>
      <c r="D2289">
        <v>5.15</v>
      </c>
      <c r="E2289">
        <v>17000</v>
      </c>
      <c r="F2289">
        <v>11.688188976377953</v>
      </c>
    </row>
    <row r="2290" spans="1:6" x14ac:dyDescent="0.2">
      <c r="A2290" t="s">
        <v>112</v>
      </c>
      <c r="B2290" s="4">
        <v>41698</v>
      </c>
      <c r="D2290">
        <v>5.24</v>
      </c>
      <c r="E2290">
        <v>12000</v>
      </c>
      <c r="F2290">
        <v>10.455118110236221</v>
      </c>
    </row>
    <row r="2291" spans="1:6" x14ac:dyDescent="0.2">
      <c r="A2291" t="s">
        <v>112</v>
      </c>
      <c r="B2291" s="4">
        <v>41699</v>
      </c>
      <c r="D2291">
        <v>5.24</v>
      </c>
      <c r="E2291">
        <v>12000</v>
      </c>
      <c r="F2291">
        <v>15.341732283464568</v>
      </c>
    </row>
    <row r="2292" spans="1:6" x14ac:dyDescent="0.2">
      <c r="A2292" t="s">
        <v>112</v>
      </c>
      <c r="B2292" s="4">
        <v>41700</v>
      </c>
      <c r="D2292">
        <v>5.34</v>
      </c>
      <c r="E2292">
        <v>12000</v>
      </c>
      <c r="F2292">
        <v>12.088188976377955</v>
      </c>
    </row>
    <row r="2293" spans="1:6" x14ac:dyDescent="0.2">
      <c r="A2293" t="s">
        <v>112</v>
      </c>
      <c r="B2293" s="4">
        <v>41701</v>
      </c>
      <c r="D2293">
        <v>5.43</v>
      </c>
      <c r="E2293">
        <v>12000</v>
      </c>
      <c r="F2293">
        <v>5.4566929133858268</v>
      </c>
    </row>
    <row r="2294" spans="1:6" x14ac:dyDescent="0.2">
      <c r="A2294" t="s">
        <v>112</v>
      </c>
      <c r="B2294" s="4">
        <v>41702</v>
      </c>
      <c r="D2294">
        <v>4.9800000000000004</v>
      </c>
      <c r="E2294">
        <v>10000</v>
      </c>
      <c r="F2294">
        <v>4.4803149606299213</v>
      </c>
    </row>
    <row r="2295" spans="1:6" x14ac:dyDescent="0.2">
      <c r="A2295" t="s">
        <v>112</v>
      </c>
      <c r="B2295" s="4">
        <v>41703</v>
      </c>
      <c r="D2295">
        <v>5.23</v>
      </c>
      <c r="E2295">
        <v>9721</v>
      </c>
      <c r="F2295">
        <v>4.0724409448818903</v>
      </c>
    </row>
    <row r="2296" spans="1:6" x14ac:dyDescent="0.2">
      <c r="A2296" t="s">
        <v>112</v>
      </c>
      <c r="B2296" s="4">
        <v>41704</v>
      </c>
      <c r="D2296">
        <v>5.31</v>
      </c>
      <c r="E2296">
        <v>9751</v>
      </c>
      <c r="F2296">
        <v>4.1385826771653544</v>
      </c>
    </row>
    <row r="2297" spans="1:6" x14ac:dyDescent="0.2">
      <c r="A2297" t="s">
        <v>112</v>
      </c>
      <c r="B2297" s="4">
        <v>41705</v>
      </c>
      <c r="D2297">
        <v>4.9800000000000004</v>
      </c>
      <c r="E2297">
        <v>2933</v>
      </c>
      <c r="F2297">
        <v>2.7779527559055119</v>
      </c>
    </row>
    <row r="2298" spans="1:6" x14ac:dyDescent="0.2">
      <c r="A2298" t="s">
        <v>112</v>
      </c>
      <c r="B2298" s="4">
        <v>41706</v>
      </c>
      <c r="D2298">
        <v>4.9400000000000004</v>
      </c>
      <c r="E2298">
        <v>2545</v>
      </c>
      <c r="F2298">
        <v>3.1543307086614178</v>
      </c>
    </row>
    <row r="2299" spans="1:6" x14ac:dyDescent="0.2">
      <c r="A2299" t="s">
        <v>112</v>
      </c>
      <c r="B2299" s="4">
        <v>41707</v>
      </c>
      <c r="D2299">
        <v>5.12</v>
      </c>
      <c r="E2299">
        <v>2536</v>
      </c>
      <c r="F2299">
        <v>2.0818897637795275</v>
      </c>
    </row>
    <row r="2300" spans="1:6" x14ac:dyDescent="0.2">
      <c r="A2300" t="s">
        <v>112</v>
      </c>
      <c r="B2300" s="4">
        <v>41708</v>
      </c>
      <c r="D2300">
        <v>4.96</v>
      </c>
      <c r="E2300">
        <v>2434</v>
      </c>
      <c r="F2300">
        <v>0.84566929133858271</v>
      </c>
    </row>
    <row r="2301" spans="1:6" x14ac:dyDescent="0.2">
      <c r="A2301" t="s">
        <v>112</v>
      </c>
      <c r="B2301" s="4">
        <v>41709</v>
      </c>
      <c r="D2301">
        <v>4.99</v>
      </c>
      <c r="E2301">
        <v>2458</v>
      </c>
      <c r="F2301">
        <v>0.8582677165354331</v>
      </c>
    </row>
    <row r="2302" spans="1:6" x14ac:dyDescent="0.2">
      <c r="A2302" t="s">
        <v>112</v>
      </c>
      <c r="B2302" s="4">
        <v>41710</v>
      </c>
      <c r="D2302">
        <v>4.76</v>
      </c>
      <c r="E2302">
        <v>2426</v>
      </c>
      <c r="F2302">
        <v>0.80787401574803153</v>
      </c>
    </row>
    <row r="2303" spans="1:6" x14ac:dyDescent="0.2">
      <c r="A2303" t="s">
        <v>112</v>
      </c>
      <c r="B2303" s="4">
        <v>41711</v>
      </c>
      <c r="D2303">
        <v>5.23</v>
      </c>
      <c r="E2303">
        <v>2354</v>
      </c>
      <c r="F2303">
        <v>0.73858267716535431</v>
      </c>
    </row>
    <row r="2304" spans="1:6" x14ac:dyDescent="0.2">
      <c r="A2304" t="s">
        <v>112</v>
      </c>
      <c r="B2304" s="4">
        <v>41712</v>
      </c>
      <c r="D2304">
        <v>4.9800000000000004</v>
      </c>
      <c r="E2304">
        <v>576</v>
      </c>
      <c r="F2304">
        <v>0.25826771653543307</v>
      </c>
    </row>
    <row r="2305" spans="1:6" x14ac:dyDescent="0.2">
      <c r="A2305" t="s">
        <v>112</v>
      </c>
      <c r="B2305" s="4">
        <v>41713</v>
      </c>
      <c r="D2305">
        <v>5.24</v>
      </c>
      <c r="E2305">
        <v>420</v>
      </c>
      <c r="F2305">
        <v>0.35275590551181102</v>
      </c>
    </row>
    <row r="2306" spans="1:6" x14ac:dyDescent="0.2">
      <c r="A2306" t="s">
        <v>112</v>
      </c>
      <c r="B2306" s="4">
        <v>41714</v>
      </c>
      <c r="D2306">
        <v>5.13</v>
      </c>
      <c r="E2306">
        <v>420</v>
      </c>
      <c r="F2306">
        <v>0.25826771653543307</v>
      </c>
    </row>
    <row r="2307" spans="1:6" x14ac:dyDescent="0.2">
      <c r="A2307" t="s">
        <v>112</v>
      </c>
      <c r="B2307" s="4">
        <v>41715</v>
      </c>
      <c r="D2307">
        <v>5.57</v>
      </c>
      <c r="E2307">
        <v>292</v>
      </c>
      <c r="F2307">
        <v>8.0314960629921273E-2</v>
      </c>
    </row>
    <row r="2308" spans="1:6" x14ac:dyDescent="0.2">
      <c r="A2308" t="s">
        <v>112</v>
      </c>
      <c r="B2308" s="4">
        <v>41716</v>
      </c>
      <c r="D2308">
        <v>4.2699999999999996</v>
      </c>
      <c r="E2308">
        <v>282</v>
      </c>
      <c r="F2308">
        <v>7.0866141732283464E-2</v>
      </c>
    </row>
    <row r="2309" spans="1:6" x14ac:dyDescent="0.2">
      <c r="A2309" t="s">
        <v>112</v>
      </c>
      <c r="B2309" s="4">
        <v>41717</v>
      </c>
      <c r="D2309">
        <v>5.4</v>
      </c>
      <c r="E2309">
        <v>259</v>
      </c>
      <c r="F2309">
        <v>6.9291338582677178E-2</v>
      </c>
    </row>
    <row r="2310" spans="1:6" x14ac:dyDescent="0.2">
      <c r="A2310" t="s">
        <v>112</v>
      </c>
      <c r="B2310" s="4">
        <v>41718</v>
      </c>
      <c r="D2310">
        <v>5.26</v>
      </c>
      <c r="E2310">
        <v>246</v>
      </c>
      <c r="F2310">
        <v>6.4566929133858267E-2</v>
      </c>
    </row>
    <row r="2311" spans="1:6" x14ac:dyDescent="0.2">
      <c r="A2311" t="s">
        <v>113</v>
      </c>
      <c r="B2311" s="4">
        <v>41704</v>
      </c>
      <c r="D2311">
        <v>5.46</v>
      </c>
      <c r="E2311">
        <v>92</v>
      </c>
      <c r="F2311">
        <v>1.889763779527559E-2</v>
      </c>
    </row>
    <row r="2312" spans="1:6" x14ac:dyDescent="0.2">
      <c r="A2312" t="s">
        <v>113</v>
      </c>
      <c r="B2312" s="4">
        <v>41705</v>
      </c>
      <c r="D2312">
        <v>4.7699999999999996</v>
      </c>
      <c r="E2312">
        <v>13000</v>
      </c>
      <c r="F2312">
        <v>10.60944881889764</v>
      </c>
    </row>
    <row r="2313" spans="1:6" x14ac:dyDescent="0.2">
      <c r="A2313" t="s">
        <v>113</v>
      </c>
      <c r="B2313" s="4">
        <v>41706</v>
      </c>
      <c r="D2313">
        <v>5.13</v>
      </c>
      <c r="E2313">
        <v>14000</v>
      </c>
      <c r="F2313">
        <v>25.785826771653547</v>
      </c>
    </row>
    <row r="2314" spans="1:6" x14ac:dyDescent="0.2">
      <c r="A2314" t="s">
        <v>113</v>
      </c>
      <c r="B2314" s="4">
        <v>41707</v>
      </c>
      <c r="D2314">
        <v>4.88</v>
      </c>
      <c r="E2314">
        <v>13000</v>
      </c>
      <c r="F2314">
        <v>12.949606299212597</v>
      </c>
    </row>
    <row r="2315" spans="1:6" x14ac:dyDescent="0.2">
      <c r="A2315" t="s">
        <v>113</v>
      </c>
      <c r="B2315" s="4">
        <v>41708</v>
      </c>
      <c r="D2315">
        <v>4.6500000000000004</v>
      </c>
      <c r="E2315">
        <v>13000</v>
      </c>
      <c r="F2315">
        <v>5.5921259842519699</v>
      </c>
    </row>
    <row r="2316" spans="1:6" x14ac:dyDescent="0.2">
      <c r="A2316" t="s">
        <v>113</v>
      </c>
      <c r="B2316" s="4">
        <v>41709</v>
      </c>
      <c r="D2316">
        <v>4.93</v>
      </c>
      <c r="E2316">
        <v>13000</v>
      </c>
      <c r="F2316">
        <v>6.01732283464567</v>
      </c>
    </row>
    <row r="2317" spans="1:6" x14ac:dyDescent="0.2">
      <c r="A2317" t="s">
        <v>113</v>
      </c>
      <c r="B2317" s="4">
        <v>41710</v>
      </c>
      <c r="D2317">
        <v>5.17</v>
      </c>
      <c r="E2317">
        <v>13000</v>
      </c>
      <c r="F2317">
        <v>5.5952755905511813</v>
      </c>
    </row>
    <row r="2318" spans="1:6" x14ac:dyDescent="0.2">
      <c r="A2318" t="s">
        <v>113</v>
      </c>
      <c r="B2318" s="4">
        <v>41711</v>
      </c>
      <c r="D2318">
        <v>5.0199999999999996</v>
      </c>
      <c r="E2318">
        <v>13000</v>
      </c>
      <c r="F2318">
        <v>5.4220472440944887</v>
      </c>
    </row>
    <row r="2319" spans="1:6" x14ac:dyDescent="0.2">
      <c r="A2319" t="s">
        <v>113</v>
      </c>
      <c r="B2319" s="4">
        <v>41712</v>
      </c>
      <c r="D2319">
        <v>5.23</v>
      </c>
      <c r="E2319">
        <v>5872</v>
      </c>
      <c r="F2319">
        <v>2.7653543307086612</v>
      </c>
    </row>
    <row r="2320" spans="1:6" x14ac:dyDescent="0.2">
      <c r="A2320" t="s">
        <v>113</v>
      </c>
      <c r="B2320" s="4">
        <v>41713</v>
      </c>
      <c r="D2320">
        <v>5.48</v>
      </c>
      <c r="E2320">
        <v>5832</v>
      </c>
      <c r="F2320">
        <v>4.4803149606299213</v>
      </c>
    </row>
    <row r="2321" spans="1:6" x14ac:dyDescent="0.2">
      <c r="A2321" t="s">
        <v>113</v>
      </c>
      <c r="B2321" s="4">
        <v>41714</v>
      </c>
      <c r="D2321">
        <v>5.13</v>
      </c>
      <c r="E2321">
        <v>5817</v>
      </c>
      <c r="F2321">
        <v>3.5858267716535432</v>
      </c>
    </row>
    <row r="2322" spans="1:6" x14ac:dyDescent="0.2">
      <c r="A2322" t="s">
        <v>113</v>
      </c>
      <c r="B2322" s="4">
        <v>41715</v>
      </c>
      <c r="D2322">
        <v>5.65</v>
      </c>
      <c r="E2322">
        <v>3887</v>
      </c>
      <c r="F2322">
        <v>0.87874015748031498</v>
      </c>
    </row>
    <row r="2323" spans="1:6" x14ac:dyDescent="0.2">
      <c r="A2323" t="s">
        <v>113</v>
      </c>
      <c r="B2323" s="4">
        <v>41716</v>
      </c>
      <c r="D2323">
        <v>5.26</v>
      </c>
      <c r="E2323">
        <v>3765</v>
      </c>
      <c r="F2323">
        <v>0.99212598425196852</v>
      </c>
    </row>
    <row r="2324" spans="1:6" x14ac:dyDescent="0.2">
      <c r="A2324" t="s">
        <v>113</v>
      </c>
      <c r="B2324" s="4">
        <v>41717</v>
      </c>
      <c r="D2324">
        <v>5.0199999999999996</v>
      </c>
      <c r="E2324">
        <v>3721</v>
      </c>
      <c r="F2324">
        <v>0.93700787401574814</v>
      </c>
    </row>
    <row r="2325" spans="1:6" x14ac:dyDescent="0.2">
      <c r="A2325" t="s">
        <v>113</v>
      </c>
      <c r="B2325" s="4">
        <v>41718</v>
      </c>
      <c r="D2325">
        <v>5.28</v>
      </c>
      <c r="E2325">
        <v>3269</v>
      </c>
      <c r="F2325">
        <v>0.86141732283464578</v>
      </c>
    </row>
    <row r="2326" spans="1:6" x14ac:dyDescent="0.2">
      <c r="A2326" t="s">
        <v>113</v>
      </c>
      <c r="B2326" s="4">
        <v>41719</v>
      </c>
      <c r="D2326">
        <v>5.4</v>
      </c>
      <c r="E2326">
        <v>667</v>
      </c>
      <c r="F2326">
        <v>0.32440944881889766</v>
      </c>
    </row>
    <row r="2327" spans="1:6" x14ac:dyDescent="0.2">
      <c r="A2327" t="s">
        <v>113</v>
      </c>
      <c r="B2327" s="4">
        <v>41720</v>
      </c>
      <c r="D2327">
        <v>6.24</v>
      </c>
      <c r="E2327">
        <v>678</v>
      </c>
      <c r="F2327">
        <v>0.50708661417322842</v>
      </c>
    </row>
    <row r="2328" spans="1:6" x14ac:dyDescent="0.2">
      <c r="A2328" t="s">
        <v>113</v>
      </c>
      <c r="B2328" s="4">
        <v>41721</v>
      </c>
      <c r="D2328">
        <v>6.58</v>
      </c>
      <c r="E2328">
        <v>636</v>
      </c>
      <c r="F2328">
        <v>0.37637795275590546</v>
      </c>
    </row>
    <row r="2329" spans="1:6" x14ac:dyDescent="0.2">
      <c r="A2329" t="s">
        <v>113</v>
      </c>
      <c r="B2329" s="4">
        <v>41722</v>
      </c>
      <c r="D2329">
        <v>5.84</v>
      </c>
      <c r="E2329">
        <v>647</v>
      </c>
      <c r="F2329">
        <v>0.15118110236220472</v>
      </c>
    </row>
    <row r="2330" spans="1:6" x14ac:dyDescent="0.2">
      <c r="A2330" t="s">
        <v>113</v>
      </c>
      <c r="B2330" s="4">
        <v>41723</v>
      </c>
      <c r="D2330">
        <v>5.46</v>
      </c>
      <c r="E2330">
        <v>682</v>
      </c>
      <c r="F2330">
        <v>0.18582677165354333</v>
      </c>
    </row>
    <row r="2331" spans="1:6" x14ac:dyDescent="0.2">
      <c r="A2331" t="s">
        <v>113</v>
      </c>
      <c r="B2331" s="4">
        <v>41724</v>
      </c>
      <c r="D2331">
        <v>6.28</v>
      </c>
      <c r="E2331">
        <v>709</v>
      </c>
      <c r="F2331">
        <v>0.17795275590551185</v>
      </c>
    </row>
    <row r="2332" spans="1:6" x14ac:dyDescent="0.2">
      <c r="A2332" t="s">
        <v>113</v>
      </c>
      <c r="B2332" s="4">
        <v>41725</v>
      </c>
      <c r="D2332">
        <v>6.46</v>
      </c>
      <c r="E2332">
        <v>699</v>
      </c>
      <c r="F2332">
        <v>0.17952755905511814</v>
      </c>
    </row>
    <row r="2333" spans="1:6" x14ac:dyDescent="0.2">
      <c r="A2333" t="s">
        <v>113</v>
      </c>
      <c r="B2333" s="4">
        <v>41726</v>
      </c>
      <c r="D2333">
        <v>6</v>
      </c>
      <c r="E2333">
        <v>428</v>
      </c>
      <c r="F2333">
        <v>7.7165354330708674E-2</v>
      </c>
    </row>
    <row r="2334" spans="1:6" x14ac:dyDescent="0.2">
      <c r="A2334" t="s">
        <v>113</v>
      </c>
      <c r="B2334" s="4">
        <v>41727</v>
      </c>
      <c r="D2334">
        <v>4.99</v>
      </c>
      <c r="E2334">
        <v>446</v>
      </c>
      <c r="F2334">
        <v>0.11023622047244094</v>
      </c>
    </row>
    <row r="2335" spans="1:6" x14ac:dyDescent="0.2">
      <c r="A2335" t="s">
        <v>113</v>
      </c>
      <c r="B2335" s="4">
        <v>41728</v>
      </c>
      <c r="D2335">
        <v>5.0599999999999996</v>
      </c>
      <c r="E2335">
        <v>429</v>
      </c>
      <c r="F2335">
        <v>0.10708661417322834</v>
      </c>
    </row>
    <row r="2336" spans="1:6" x14ac:dyDescent="0.2">
      <c r="A2336" t="s">
        <v>113</v>
      </c>
      <c r="B2336" s="4">
        <v>41729</v>
      </c>
      <c r="D2336">
        <v>6.09</v>
      </c>
      <c r="E2336">
        <v>412</v>
      </c>
      <c r="F2336">
        <v>4.8818897637795275E-2</v>
      </c>
    </row>
    <row r="2337" spans="1:6" x14ac:dyDescent="0.2">
      <c r="A2337" t="s">
        <v>113</v>
      </c>
      <c r="B2337" s="4">
        <v>41730</v>
      </c>
      <c r="D2337">
        <v>5.86</v>
      </c>
      <c r="E2337">
        <v>424</v>
      </c>
      <c r="F2337">
        <v>4.8818897637795275E-2</v>
      </c>
    </row>
    <row r="2338" spans="1:6" x14ac:dyDescent="0.2">
      <c r="A2338" t="s">
        <v>113</v>
      </c>
      <c r="B2338" s="4">
        <v>41731</v>
      </c>
      <c r="D2338">
        <v>5.78</v>
      </c>
      <c r="E2338">
        <v>412</v>
      </c>
      <c r="F2338">
        <v>4.7244094488188976E-2</v>
      </c>
    </row>
    <row r="2339" spans="1:6" x14ac:dyDescent="0.2">
      <c r="A2339" t="s">
        <v>113</v>
      </c>
      <c r="B2339" s="4">
        <v>41732</v>
      </c>
      <c r="D2339">
        <v>4.6900000000000004</v>
      </c>
      <c r="E2339">
        <v>413</v>
      </c>
      <c r="F2339">
        <v>5.826771653543307E-2</v>
      </c>
    </row>
    <row r="2340" spans="1:6" x14ac:dyDescent="0.2">
      <c r="A2340" t="s">
        <v>113</v>
      </c>
      <c r="B2340" s="4">
        <v>41734</v>
      </c>
      <c r="D2340">
        <v>5.04</v>
      </c>
      <c r="E2340">
        <v>91</v>
      </c>
      <c r="F2340">
        <v>2.2047244094488189E-2</v>
      </c>
    </row>
    <row r="2341" spans="1:6" x14ac:dyDescent="0.2">
      <c r="A2341" t="s">
        <v>113</v>
      </c>
      <c r="B2341" s="4">
        <v>41735</v>
      </c>
      <c r="D2341">
        <v>5.53</v>
      </c>
      <c r="E2341">
        <v>79</v>
      </c>
      <c r="F2341">
        <v>2.0472440944881893E-2</v>
      </c>
    </row>
    <row r="2342" spans="1:6" x14ac:dyDescent="0.2">
      <c r="A2342" t="s">
        <v>113</v>
      </c>
      <c r="B2342" s="4">
        <v>41736</v>
      </c>
      <c r="D2342">
        <v>4.7699999999999996</v>
      </c>
      <c r="E2342">
        <v>64</v>
      </c>
      <c r="F2342">
        <v>1.4173228346456693E-2</v>
      </c>
    </row>
    <row r="2343" spans="1:6" x14ac:dyDescent="0.2">
      <c r="A2343" t="s">
        <v>114</v>
      </c>
      <c r="B2343" s="4">
        <v>41921</v>
      </c>
      <c r="D2343">
        <v>6.68</v>
      </c>
      <c r="E2343">
        <v>1591</v>
      </c>
      <c r="F2343">
        <v>4.4677165354330706</v>
      </c>
    </row>
    <row r="2344" spans="1:6" x14ac:dyDescent="0.2">
      <c r="A2344" t="s">
        <v>114</v>
      </c>
      <c r="B2344" s="4">
        <v>41922</v>
      </c>
      <c r="D2344">
        <v>6.16</v>
      </c>
      <c r="E2344">
        <v>42000</v>
      </c>
      <c r="F2344">
        <v>72.566929133858267</v>
      </c>
    </row>
    <row r="2345" spans="1:6" x14ac:dyDescent="0.2">
      <c r="A2345" t="s">
        <v>114</v>
      </c>
      <c r="B2345" s="4">
        <v>41923</v>
      </c>
      <c r="D2345">
        <v>6.22</v>
      </c>
      <c r="E2345">
        <v>42000</v>
      </c>
      <c r="F2345">
        <v>98.862992125984249</v>
      </c>
    </row>
    <row r="2346" spans="1:6" x14ac:dyDescent="0.2">
      <c r="A2346" t="s">
        <v>114</v>
      </c>
      <c r="B2346" s="4">
        <v>41924</v>
      </c>
      <c r="D2346">
        <v>6.13</v>
      </c>
      <c r="E2346">
        <v>43000</v>
      </c>
      <c r="F2346">
        <v>127.22362204724411</v>
      </c>
    </row>
    <row r="2347" spans="1:6" x14ac:dyDescent="0.2">
      <c r="A2347" t="s">
        <v>114</v>
      </c>
      <c r="B2347" s="4">
        <v>41925</v>
      </c>
      <c r="D2347">
        <v>6.19</v>
      </c>
      <c r="E2347">
        <v>38000</v>
      </c>
      <c r="F2347">
        <v>44.984251968503933</v>
      </c>
    </row>
    <row r="2348" spans="1:6" x14ac:dyDescent="0.2">
      <c r="A2348" t="s">
        <v>114</v>
      </c>
      <c r="B2348" s="4">
        <v>41926</v>
      </c>
      <c r="D2348">
        <v>6.08</v>
      </c>
      <c r="E2348">
        <v>38000</v>
      </c>
      <c r="F2348">
        <v>44.21102362204725</v>
      </c>
    </row>
    <row r="2349" spans="1:6" x14ac:dyDescent="0.2">
      <c r="A2349" t="s">
        <v>114</v>
      </c>
      <c r="B2349" s="4">
        <v>41927</v>
      </c>
      <c r="D2349">
        <v>5.89</v>
      </c>
      <c r="E2349">
        <v>38000</v>
      </c>
      <c r="F2349">
        <v>38.086614173228348</v>
      </c>
    </row>
    <row r="2350" spans="1:6" x14ac:dyDescent="0.2">
      <c r="A2350" t="s">
        <v>114</v>
      </c>
      <c r="B2350" s="4">
        <v>41928</v>
      </c>
      <c r="D2350">
        <v>6.16</v>
      </c>
      <c r="E2350">
        <v>37000</v>
      </c>
      <c r="F2350">
        <v>34.788976377952757</v>
      </c>
    </row>
    <row r="2351" spans="1:6" x14ac:dyDescent="0.2">
      <c r="A2351" t="s">
        <v>114</v>
      </c>
      <c r="B2351" s="4">
        <v>41929</v>
      </c>
      <c r="D2351">
        <v>6.11</v>
      </c>
      <c r="E2351">
        <v>34000</v>
      </c>
      <c r="F2351">
        <v>51.108661417322843</v>
      </c>
    </row>
    <row r="2352" spans="1:6" x14ac:dyDescent="0.2">
      <c r="A2352" t="s">
        <v>114</v>
      </c>
      <c r="B2352" s="4">
        <v>41930</v>
      </c>
      <c r="D2352">
        <v>6.17</v>
      </c>
      <c r="E2352">
        <v>36000</v>
      </c>
      <c r="F2352">
        <v>97.25354330708663</v>
      </c>
    </row>
    <row r="2353" spans="1:6" x14ac:dyDescent="0.2">
      <c r="A2353" t="s">
        <v>114</v>
      </c>
      <c r="B2353" s="4">
        <v>41931</v>
      </c>
      <c r="D2353">
        <v>6.05</v>
      </c>
      <c r="E2353">
        <v>36000</v>
      </c>
      <c r="F2353">
        <v>73.387401574803164</v>
      </c>
    </row>
    <row r="2354" spans="1:6" x14ac:dyDescent="0.2">
      <c r="A2354" t="s">
        <v>114</v>
      </c>
      <c r="B2354" s="4">
        <v>41932</v>
      </c>
      <c r="D2354">
        <v>6.05</v>
      </c>
      <c r="E2354">
        <v>35000</v>
      </c>
      <c r="F2354">
        <v>25.485039370078738</v>
      </c>
    </row>
    <row r="2355" spans="1:6" x14ac:dyDescent="0.2">
      <c r="A2355" t="s">
        <v>114</v>
      </c>
      <c r="B2355" s="4">
        <v>41933</v>
      </c>
      <c r="D2355">
        <v>6</v>
      </c>
      <c r="E2355">
        <v>28000</v>
      </c>
      <c r="F2355">
        <v>22.256692913385827</v>
      </c>
    </row>
    <row r="2356" spans="1:6" x14ac:dyDescent="0.2">
      <c r="A2356" t="s">
        <v>114</v>
      </c>
      <c r="B2356" s="4">
        <v>41934</v>
      </c>
      <c r="D2356">
        <v>5.86</v>
      </c>
      <c r="E2356">
        <v>28000</v>
      </c>
      <c r="F2356">
        <v>19.981102362204727</v>
      </c>
    </row>
    <row r="2357" spans="1:6" x14ac:dyDescent="0.2">
      <c r="A2357" t="s">
        <v>114</v>
      </c>
      <c r="B2357" s="4">
        <v>41935</v>
      </c>
      <c r="D2357">
        <v>6.06</v>
      </c>
      <c r="E2357">
        <v>27000</v>
      </c>
      <c r="F2357">
        <v>18.159055118110235</v>
      </c>
    </row>
    <row r="2358" spans="1:6" x14ac:dyDescent="0.2">
      <c r="A2358" t="s">
        <v>114</v>
      </c>
      <c r="B2358" s="4">
        <v>41936</v>
      </c>
      <c r="D2358">
        <v>5.92</v>
      </c>
      <c r="E2358">
        <v>16000</v>
      </c>
      <c r="F2358">
        <v>19.933858267716538</v>
      </c>
    </row>
    <row r="2359" spans="1:6" x14ac:dyDescent="0.2">
      <c r="A2359" t="s">
        <v>114</v>
      </c>
      <c r="B2359" s="4">
        <v>41937</v>
      </c>
      <c r="D2359">
        <v>5.98</v>
      </c>
      <c r="E2359">
        <v>17000</v>
      </c>
      <c r="F2359">
        <v>40.020472440944886</v>
      </c>
    </row>
    <row r="2360" spans="1:6" x14ac:dyDescent="0.2">
      <c r="A2360" t="s">
        <v>114</v>
      </c>
      <c r="B2360" s="4">
        <v>41938</v>
      </c>
      <c r="D2360">
        <v>5.89</v>
      </c>
      <c r="E2360">
        <v>18000</v>
      </c>
      <c r="F2360">
        <v>33.270866141732284</v>
      </c>
    </row>
    <row r="2361" spans="1:6" x14ac:dyDescent="0.2">
      <c r="A2361" t="s">
        <v>114</v>
      </c>
      <c r="B2361" s="4">
        <v>41939</v>
      </c>
      <c r="D2361">
        <v>5.69</v>
      </c>
      <c r="E2361">
        <v>18000</v>
      </c>
      <c r="F2361">
        <v>11.494488188976378</v>
      </c>
    </row>
    <row r="2362" spans="1:6" x14ac:dyDescent="0.2">
      <c r="A2362" t="s">
        <v>114</v>
      </c>
      <c r="B2362" s="4">
        <v>41940</v>
      </c>
      <c r="D2362">
        <v>5.61</v>
      </c>
      <c r="E2362">
        <v>14000</v>
      </c>
      <c r="F2362">
        <v>9.888188976377954</v>
      </c>
    </row>
    <row r="2363" spans="1:6" x14ac:dyDescent="0.2">
      <c r="A2363" t="s">
        <v>114</v>
      </c>
      <c r="B2363" s="4">
        <v>41941</v>
      </c>
      <c r="D2363">
        <v>5.53</v>
      </c>
      <c r="E2363">
        <v>14000</v>
      </c>
      <c r="F2363">
        <v>8.9322834645669307</v>
      </c>
    </row>
    <row r="2364" spans="1:6" x14ac:dyDescent="0.2">
      <c r="A2364" t="s">
        <v>114</v>
      </c>
      <c r="B2364" s="4">
        <v>41942</v>
      </c>
      <c r="D2364">
        <v>5.46</v>
      </c>
      <c r="E2364">
        <v>14000</v>
      </c>
      <c r="F2364">
        <v>8.55748031496063</v>
      </c>
    </row>
    <row r="2365" spans="1:6" x14ac:dyDescent="0.2">
      <c r="A2365" t="s">
        <v>114</v>
      </c>
      <c r="B2365" s="4">
        <v>41943</v>
      </c>
      <c r="D2365">
        <v>5.81</v>
      </c>
      <c r="E2365">
        <v>4196</v>
      </c>
      <c r="F2365">
        <v>4.149606299212599</v>
      </c>
    </row>
    <row r="2366" spans="1:6" x14ac:dyDescent="0.2">
      <c r="A2366" t="s">
        <v>114</v>
      </c>
      <c r="B2366" s="4">
        <v>41944</v>
      </c>
      <c r="D2366">
        <v>5.92</v>
      </c>
      <c r="E2366">
        <v>4154</v>
      </c>
      <c r="F2366">
        <v>7.6251968503937011</v>
      </c>
    </row>
    <row r="2367" spans="1:6" x14ac:dyDescent="0.2">
      <c r="A2367" t="s">
        <v>114</v>
      </c>
      <c r="B2367" s="4">
        <v>41945</v>
      </c>
      <c r="D2367">
        <v>5.94</v>
      </c>
      <c r="E2367">
        <v>4287</v>
      </c>
      <c r="F2367">
        <v>6.3685039370078744</v>
      </c>
    </row>
    <row r="2368" spans="1:6" x14ac:dyDescent="0.2">
      <c r="A2368" t="s">
        <v>114</v>
      </c>
      <c r="B2368" s="4">
        <v>41946</v>
      </c>
      <c r="D2368">
        <v>6.25</v>
      </c>
      <c r="E2368">
        <v>4387</v>
      </c>
      <c r="F2368">
        <v>2.1984251968503936</v>
      </c>
    </row>
    <row r="2369" spans="1:6" x14ac:dyDescent="0.2">
      <c r="A2369" t="s">
        <v>114</v>
      </c>
      <c r="B2369" s="4">
        <v>41947</v>
      </c>
      <c r="D2369">
        <v>5.92</v>
      </c>
      <c r="E2369">
        <v>4468</v>
      </c>
      <c r="F2369">
        <v>2.3811023622047243</v>
      </c>
    </row>
    <row r="2370" spans="1:6" x14ac:dyDescent="0.2">
      <c r="A2370" t="s">
        <v>114</v>
      </c>
      <c r="B2370" s="4">
        <v>41948</v>
      </c>
      <c r="D2370">
        <v>6.05</v>
      </c>
      <c r="E2370">
        <v>4454</v>
      </c>
      <c r="F2370">
        <v>2.1543307086614178</v>
      </c>
    </row>
    <row r="2371" spans="1:6" x14ac:dyDescent="0.2">
      <c r="A2371" t="s">
        <v>114</v>
      </c>
      <c r="B2371" s="4">
        <v>41949</v>
      </c>
      <c r="D2371">
        <v>6.03</v>
      </c>
      <c r="E2371">
        <v>3170</v>
      </c>
      <c r="F2371">
        <v>1.7244094488188977</v>
      </c>
    </row>
    <row r="2372" spans="1:6" x14ac:dyDescent="0.2">
      <c r="A2372" t="s">
        <v>114</v>
      </c>
      <c r="B2372" s="4">
        <v>41950</v>
      </c>
      <c r="D2372">
        <v>6.06</v>
      </c>
      <c r="E2372">
        <v>1643</v>
      </c>
      <c r="F2372">
        <v>1.6960629921259842</v>
      </c>
    </row>
    <row r="2373" spans="1:6" x14ac:dyDescent="0.2">
      <c r="A2373" t="s">
        <v>114</v>
      </c>
      <c r="B2373" s="4">
        <v>41951</v>
      </c>
      <c r="D2373">
        <v>6.31</v>
      </c>
      <c r="E2373">
        <v>1203</v>
      </c>
      <c r="F2373">
        <v>2.2818897637795277</v>
      </c>
    </row>
    <row r="2374" spans="1:6" x14ac:dyDescent="0.2">
      <c r="A2374" t="s">
        <v>114</v>
      </c>
      <c r="B2374" s="4">
        <v>41952</v>
      </c>
      <c r="D2374">
        <v>6.13</v>
      </c>
      <c r="E2374">
        <v>1698</v>
      </c>
      <c r="F2374">
        <v>2.6062992125984255</v>
      </c>
    </row>
    <row r="2375" spans="1:6" x14ac:dyDescent="0.2">
      <c r="A2375" t="s">
        <v>114</v>
      </c>
      <c r="B2375" s="4">
        <v>41953</v>
      </c>
      <c r="D2375">
        <v>6.52</v>
      </c>
      <c r="E2375">
        <v>1265</v>
      </c>
      <c r="F2375">
        <v>0.90708661417322833</v>
      </c>
    </row>
    <row r="2376" spans="1:6" x14ac:dyDescent="0.2">
      <c r="A2376" t="s">
        <v>115</v>
      </c>
      <c r="B2376" s="4">
        <v>41714</v>
      </c>
      <c r="D2376">
        <v>5.28</v>
      </c>
      <c r="E2376">
        <v>264</v>
      </c>
      <c r="F2376">
        <v>0.12440944881889765</v>
      </c>
    </row>
    <row r="2377" spans="1:6" x14ac:dyDescent="0.2">
      <c r="A2377" t="s">
        <v>115</v>
      </c>
      <c r="B2377" s="4">
        <v>41715</v>
      </c>
      <c r="D2377">
        <v>4.6500000000000004</v>
      </c>
      <c r="E2377">
        <v>20000</v>
      </c>
      <c r="F2377">
        <v>10.447244094488189</v>
      </c>
    </row>
    <row r="2378" spans="1:6" x14ac:dyDescent="0.2">
      <c r="A2378" t="s">
        <v>115</v>
      </c>
      <c r="B2378" s="4">
        <v>41716</v>
      </c>
      <c r="D2378">
        <v>4.5199999999999996</v>
      </c>
      <c r="E2378">
        <v>20000</v>
      </c>
      <c r="F2378">
        <v>11.28976377952756</v>
      </c>
    </row>
    <row r="2379" spans="1:6" x14ac:dyDescent="0.2">
      <c r="A2379" t="s">
        <v>115</v>
      </c>
      <c r="B2379" s="4">
        <v>41717</v>
      </c>
      <c r="D2379">
        <v>4.55</v>
      </c>
      <c r="E2379">
        <v>20000</v>
      </c>
      <c r="F2379">
        <v>10.332283464566929</v>
      </c>
    </row>
    <row r="2380" spans="1:6" x14ac:dyDescent="0.2">
      <c r="A2380" t="s">
        <v>115</v>
      </c>
      <c r="B2380" s="4">
        <v>41718</v>
      </c>
      <c r="D2380">
        <v>4.5999999999999996</v>
      </c>
      <c r="E2380">
        <v>20000</v>
      </c>
      <c r="F2380">
        <v>10.155905511811023</v>
      </c>
    </row>
    <row r="2381" spans="1:6" x14ac:dyDescent="0.2">
      <c r="A2381" t="s">
        <v>115</v>
      </c>
      <c r="B2381" s="4">
        <v>41719</v>
      </c>
      <c r="D2381">
        <v>4.8499999999999996</v>
      </c>
      <c r="E2381">
        <v>9188</v>
      </c>
      <c r="F2381">
        <v>8.0425196850393714</v>
      </c>
    </row>
    <row r="2382" spans="1:6" x14ac:dyDescent="0.2">
      <c r="A2382" t="s">
        <v>115</v>
      </c>
      <c r="B2382" s="4">
        <v>41720</v>
      </c>
      <c r="D2382">
        <v>4.96</v>
      </c>
      <c r="E2382">
        <v>9294</v>
      </c>
      <c r="F2382">
        <v>14.313385826771654</v>
      </c>
    </row>
    <row r="2383" spans="1:6" x14ac:dyDescent="0.2">
      <c r="A2383" t="s">
        <v>115</v>
      </c>
      <c r="B2383" s="4">
        <v>41721</v>
      </c>
      <c r="D2383">
        <v>4.93</v>
      </c>
      <c r="E2383">
        <v>9546</v>
      </c>
      <c r="F2383">
        <v>11.766929133858268</v>
      </c>
    </row>
    <row r="2384" spans="1:6" x14ac:dyDescent="0.2">
      <c r="A2384" t="s">
        <v>115</v>
      </c>
      <c r="B2384" s="4">
        <v>41722</v>
      </c>
      <c r="D2384">
        <v>4.82</v>
      </c>
      <c r="E2384">
        <v>9708</v>
      </c>
      <c r="F2384">
        <v>4.6897637795275591</v>
      </c>
    </row>
    <row r="2385" spans="1:6" x14ac:dyDescent="0.2">
      <c r="A2385" t="s">
        <v>115</v>
      </c>
      <c r="B2385" s="4">
        <v>41723</v>
      </c>
      <c r="D2385">
        <v>4.9800000000000004</v>
      </c>
      <c r="E2385">
        <v>10000</v>
      </c>
      <c r="F2385">
        <v>5.0251968503937015</v>
      </c>
    </row>
    <row r="2386" spans="1:6" x14ac:dyDescent="0.2">
      <c r="A2386" t="s">
        <v>115</v>
      </c>
      <c r="B2386" s="4">
        <v>41724</v>
      </c>
      <c r="D2386">
        <v>5.0599999999999996</v>
      </c>
      <c r="E2386">
        <v>10000</v>
      </c>
      <c r="F2386">
        <v>4.6535433070866148</v>
      </c>
    </row>
    <row r="2387" spans="1:6" x14ac:dyDescent="0.2">
      <c r="A2387" t="s">
        <v>115</v>
      </c>
      <c r="B2387" s="4">
        <v>41725</v>
      </c>
      <c r="D2387">
        <v>4.71</v>
      </c>
      <c r="E2387">
        <v>10000</v>
      </c>
      <c r="F2387">
        <v>4.3291338582677161</v>
      </c>
    </row>
    <row r="2388" spans="1:6" x14ac:dyDescent="0.2">
      <c r="A2388" t="s">
        <v>115</v>
      </c>
      <c r="B2388" s="4">
        <v>41726</v>
      </c>
      <c r="D2388">
        <v>5.24</v>
      </c>
      <c r="E2388">
        <v>4045</v>
      </c>
      <c r="F2388">
        <v>2.9716535433070863</v>
      </c>
    </row>
    <row r="2389" spans="1:6" x14ac:dyDescent="0.2">
      <c r="A2389" t="s">
        <v>115</v>
      </c>
      <c r="B2389" s="4">
        <v>41727</v>
      </c>
      <c r="D2389">
        <v>5.29</v>
      </c>
      <c r="E2389">
        <v>3909</v>
      </c>
      <c r="F2389">
        <v>5.392125984251968</v>
      </c>
    </row>
    <row r="2390" spans="1:6" x14ac:dyDescent="0.2">
      <c r="A2390" t="s">
        <v>115</v>
      </c>
      <c r="B2390" s="4">
        <v>41728</v>
      </c>
      <c r="D2390">
        <v>5.26</v>
      </c>
      <c r="E2390">
        <v>4015</v>
      </c>
      <c r="F2390">
        <v>4.4409448818897639</v>
      </c>
    </row>
    <row r="2391" spans="1:6" x14ac:dyDescent="0.2">
      <c r="A2391" t="s">
        <v>115</v>
      </c>
      <c r="B2391" s="4">
        <v>41729</v>
      </c>
      <c r="D2391">
        <v>5.24</v>
      </c>
      <c r="E2391">
        <v>4422</v>
      </c>
      <c r="F2391">
        <v>2.0913385826771655</v>
      </c>
    </row>
    <row r="2392" spans="1:6" x14ac:dyDescent="0.2">
      <c r="A2392" t="s">
        <v>115</v>
      </c>
      <c r="B2392" s="4">
        <v>41730</v>
      </c>
      <c r="D2392">
        <v>5.13</v>
      </c>
      <c r="E2392">
        <v>4208</v>
      </c>
      <c r="F2392">
        <v>1.7291338582677167</v>
      </c>
    </row>
    <row r="2393" spans="1:6" x14ac:dyDescent="0.2">
      <c r="A2393" t="s">
        <v>115</v>
      </c>
      <c r="B2393" s="4">
        <v>41731</v>
      </c>
      <c r="D2393">
        <v>4.88</v>
      </c>
      <c r="E2393">
        <v>4614</v>
      </c>
      <c r="F2393">
        <v>1.8031496062992125</v>
      </c>
    </row>
    <row r="2394" spans="1:6" x14ac:dyDescent="0.2">
      <c r="A2394" t="s">
        <v>115</v>
      </c>
      <c r="B2394" s="4">
        <v>41732</v>
      </c>
      <c r="D2394">
        <v>5.28</v>
      </c>
      <c r="E2394">
        <v>4653</v>
      </c>
      <c r="F2394">
        <v>1.7181102362204725</v>
      </c>
    </row>
    <row r="2395" spans="1:6" x14ac:dyDescent="0.2">
      <c r="A2395" t="s">
        <v>115</v>
      </c>
      <c r="B2395" s="4">
        <v>41733</v>
      </c>
      <c r="D2395">
        <v>5.35</v>
      </c>
      <c r="E2395">
        <v>865</v>
      </c>
      <c r="F2395">
        <v>0.37007874015748032</v>
      </c>
    </row>
    <row r="2396" spans="1:6" x14ac:dyDescent="0.2">
      <c r="A2396" t="s">
        <v>115</v>
      </c>
      <c r="B2396" s="4">
        <v>41734</v>
      </c>
      <c r="D2396">
        <v>5.53</v>
      </c>
      <c r="E2396">
        <v>708</v>
      </c>
      <c r="F2396">
        <v>0.54803149606299206</v>
      </c>
    </row>
    <row r="2397" spans="1:6" x14ac:dyDescent="0.2">
      <c r="A2397" t="s">
        <v>115</v>
      </c>
      <c r="B2397" s="4">
        <v>41735</v>
      </c>
      <c r="D2397">
        <v>5.84</v>
      </c>
      <c r="E2397">
        <v>716</v>
      </c>
      <c r="F2397">
        <v>0.54330708661417326</v>
      </c>
    </row>
    <row r="2398" spans="1:6" x14ac:dyDescent="0.2">
      <c r="A2398" t="s">
        <v>115</v>
      </c>
      <c r="B2398" s="4">
        <v>41736</v>
      </c>
      <c r="D2398">
        <v>6.05</v>
      </c>
      <c r="E2398">
        <v>726</v>
      </c>
      <c r="F2398">
        <v>0.39527559055118117</v>
      </c>
    </row>
    <row r="2399" spans="1:6" x14ac:dyDescent="0.2">
      <c r="A2399" t="s">
        <v>115</v>
      </c>
      <c r="B2399" s="4">
        <v>41737</v>
      </c>
      <c r="D2399">
        <v>4.7699999999999996</v>
      </c>
      <c r="E2399">
        <v>693</v>
      </c>
      <c r="F2399">
        <v>0.13228346456692916</v>
      </c>
    </row>
    <row r="2400" spans="1:6" x14ac:dyDescent="0.2">
      <c r="A2400" t="s">
        <v>115</v>
      </c>
      <c r="B2400" s="4">
        <v>41738</v>
      </c>
      <c r="D2400">
        <v>5.87</v>
      </c>
      <c r="E2400">
        <v>697</v>
      </c>
      <c r="F2400">
        <v>0.16377952755905514</v>
      </c>
    </row>
    <row r="2401" spans="1:6" x14ac:dyDescent="0.2">
      <c r="A2401" t="s">
        <v>115</v>
      </c>
      <c r="B2401" s="4">
        <v>41739</v>
      </c>
      <c r="D2401">
        <v>5.62</v>
      </c>
      <c r="E2401">
        <v>686</v>
      </c>
      <c r="F2401">
        <v>0.15433070866141735</v>
      </c>
    </row>
    <row r="2402" spans="1:6" x14ac:dyDescent="0.2">
      <c r="A2402" t="s">
        <v>115</v>
      </c>
      <c r="B2402" s="4">
        <v>41741</v>
      </c>
      <c r="D2402">
        <v>5.5</v>
      </c>
      <c r="E2402">
        <v>94</v>
      </c>
      <c r="F2402">
        <v>5.6692913385826771E-2</v>
      </c>
    </row>
    <row r="2403" spans="1:6" x14ac:dyDescent="0.2">
      <c r="A2403" t="s">
        <v>115</v>
      </c>
      <c r="B2403" s="4">
        <v>41742</v>
      </c>
      <c r="D2403">
        <v>5.12</v>
      </c>
      <c r="E2403">
        <v>103</v>
      </c>
      <c r="F2403">
        <v>4.7244094488188976E-2</v>
      </c>
    </row>
    <row r="2404" spans="1:6" x14ac:dyDescent="0.2">
      <c r="A2404" t="s">
        <v>116</v>
      </c>
      <c r="B2404" s="4">
        <v>41681</v>
      </c>
      <c r="D2404">
        <v>4.46</v>
      </c>
      <c r="E2404">
        <v>12</v>
      </c>
      <c r="F2404">
        <v>2.2047244094488189E-2</v>
      </c>
    </row>
    <row r="2405" spans="1:6" x14ac:dyDescent="0.2">
      <c r="A2405" t="s">
        <v>116</v>
      </c>
      <c r="B2405" s="4">
        <v>41682</v>
      </c>
      <c r="D2405">
        <v>4.3899999999999997</v>
      </c>
      <c r="E2405">
        <v>17</v>
      </c>
      <c r="F2405">
        <v>4.7244094488188976E-2</v>
      </c>
    </row>
    <row r="2406" spans="1:6" x14ac:dyDescent="0.2">
      <c r="A2406" t="s">
        <v>116</v>
      </c>
      <c r="B2406" s="4">
        <v>41683</v>
      </c>
      <c r="D2406">
        <v>6.58</v>
      </c>
      <c r="E2406">
        <v>337</v>
      </c>
      <c r="F2406">
        <v>0.84251968503937003</v>
      </c>
    </row>
    <row r="2407" spans="1:6" x14ac:dyDescent="0.2">
      <c r="A2407" t="s">
        <v>116</v>
      </c>
      <c r="B2407" s="4">
        <v>41684</v>
      </c>
      <c r="D2407">
        <v>5.8</v>
      </c>
      <c r="E2407">
        <v>13000</v>
      </c>
      <c r="F2407">
        <v>17.344881889763784</v>
      </c>
    </row>
    <row r="2408" spans="1:6" x14ac:dyDescent="0.2">
      <c r="A2408" t="s">
        <v>116</v>
      </c>
      <c r="B2408" s="4">
        <v>41685</v>
      </c>
      <c r="D2408">
        <v>5.34</v>
      </c>
      <c r="E2408">
        <v>8359</v>
      </c>
      <c r="F2408">
        <v>4.0188976377952761</v>
      </c>
    </row>
    <row r="2409" spans="1:6" x14ac:dyDescent="0.2">
      <c r="A2409" t="s">
        <v>116</v>
      </c>
      <c r="B2409" s="4">
        <v>41686</v>
      </c>
      <c r="D2409">
        <v>4.87</v>
      </c>
      <c r="E2409">
        <v>6981</v>
      </c>
      <c r="F2409">
        <v>2.7181102362204723</v>
      </c>
    </row>
    <row r="2410" spans="1:6" x14ac:dyDescent="0.2">
      <c r="A2410" t="s">
        <v>116</v>
      </c>
      <c r="B2410" s="4">
        <v>41687</v>
      </c>
      <c r="D2410">
        <v>4.93</v>
      </c>
      <c r="E2410">
        <v>6272</v>
      </c>
      <c r="F2410">
        <v>1.5464566929133861</v>
      </c>
    </row>
    <row r="2411" spans="1:6" x14ac:dyDescent="0.2">
      <c r="A2411" t="s">
        <v>116</v>
      </c>
      <c r="B2411" s="4">
        <v>41688</v>
      </c>
      <c r="D2411">
        <v>4.93</v>
      </c>
      <c r="E2411">
        <v>5859</v>
      </c>
      <c r="F2411">
        <v>1.4472440944881892</v>
      </c>
    </row>
    <row r="2412" spans="1:6" x14ac:dyDescent="0.2">
      <c r="A2412" t="s">
        <v>116</v>
      </c>
      <c r="B2412" s="4">
        <v>41689</v>
      </c>
      <c r="D2412">
        <v>4.93</v>
      </c>
      <c r="E2412">
        <v>5658</v>
      </c>
      <c r="F2412">
        <v>1.3952755905511811</v>
      </c>
    </row>
    <row r="2413" spans="1:6" x14ac:dyDescent="0.2">
      <c r="A2413" t="s">
        <v>116</v>
      </c>
      <c r="B2413" s="4">
        <v>41690</v>
      </c>
      <c r="D2413">
        <v>4.57</v>
      </c>
      <c r="E2413">
        <v>5523</v>
      </c>
      <c r="F2413">
        <v>1.2614173228346457</v>
      </c>
    </row>
    <row r="2414" spans="1:6" x14ac:dyDescent="0.2">
      <c r="A2414" t="s">
        <v>116</v>
      </c>
      <c r="B2414" s="4">
        <v>41691</v>
      </c>
      <c r="D2414">
        <v>4.87</v>
      </c>
      <c r="E2414">
        <v>1628</v>
      </c>
      <c r="F2414">
        <v>0.31653543307086618</v>
      </c>
    </row>
    <row r="2415" spans="1:6" x14ac:dyDescent="0.2">
      <c r="A2415" t="s">
        <v>116</v>
      </c>
      <c r="B2415" s="4">
        <v>41692</v>
      </c>
      <c r="D2415">
        <v>4.6500000000000004</v>
      </c>
      <c r="E2415">
        <v>1584</v>
      </c>
      <c r="F2415">
        <v>0.44094488188976377</v>
      </c>
    </row>
    <row r="2416" spans="1:6" x14ac:dyDescent="0.2">
      <c r="A2416" t="s">
        <v>116</v>
      </c>
      <c r="B2416" s="4">
        <v>41693</v>
      </c>
      <c r="D2416">
        <v>5.04</v>
      </c>
      <c r="E2416">
        <v>1510</v>
      </c>
      <c r="F2416">
        <v>0.38110236220472443</v>
      </c>
    </row>
    <row r="2417" spans="1:6" x14ac:dyDescent="0.2">
      <c r="A2417" t="s">
        <v>116</v>
      </c>
      <c r="B2417" s="4">
        <v>41694</v>
      </c>
      <c r="D2417">
        <v>4.6900000000000004</v>
      </c>
      <c r="E2417">
        <v>1553</v>
      </c>
      <c r="F2417">
        <v>0.21889763779527563</v>
      </c>
    </row>
    <row r="2418" spans="1:6" x14ac:dyDescent="0.2">
      <c r="A2418" t="s">
        <v>116</v>
      </c>
      <c r="B2418" s="4">
        <v>41695</v>
      </c>
      <c r="D2418">
        <v>3.86</v>
      </c>
      <c r="E2418">
        <v>1524</v>
      </c>
      <c r="F2418">
        <v>0.23464566929133859</v>
      </c>
    </row>
    <row r="2419" spans="1:6" x14ac:dyDescent="0.2">
      <c r="A2419" t="s">
        <v>116</v>
      </c>
      <c r="B2419" s="4">
        <v>41696</v>
      </c>
      <c r="D2419">
        <v>5.15</v>
      </c>
      <c r="E2419">
        <v>1617</v>
      </c>
      <c r="F2419">
        <v>0.2488188976377953</v>
      </c>
    </row>
    <row r="2420" spans="1:6" x14ac:dyDescent="0.2">
      <c r="A2420" t="s">
        <v>116</v>
      </c>
      <c r="B2420" s="4">
        <v>41697</v>
      </c>
      <c r="D2420">
        <v>5.15</v>
      </c>
      <c r="E2420">
        <v>1615</v>
      </c>
      <c r="F2420">
        <v>0.2488188976377953</v>
      </c>
    </row>
    <row r="2421" spans="1:6" x14ac:dyDescent="0.2">
      <c r="A2421" t="s">
        <v>116</v>
      </c>
      <c r="B2421" s="4">
        <v>41698</v>
      </c>
      <c r="D2421">
        <v>4.54</v>
      </c>
      <c r="E2421">
        <v>1135</v>
      </c>
      <c r="F2421">
        <v>0.15433070866141735</v>
      </c>
    </row>
    <row r="2422" spans="1:6" x14ac:dyDescent="0.2">
      <c r="A2422" t="s">
        <v>116</v>
      </c>
      <c r="B2422" s="4">
        <v>41699</v>
      </c>
      <c r="D2422">
        <v>4.68</v>
      </c>
      <c r="E2422">
        <v>1163</v>
      </c>
      <c r="F2422">
        <v>0.21732283464566932</v>
      </c>
    </row>
    <row r="2423" spans="1:6" x14ac:dyDescent="0.2">
      <c r="A2423" t="s">
        <v>116</v>
      </c>
      <c r="B2423" s="4">
        <v>41700</v>
      </c>
      <c r="D2423">
        <v>4.16</v>
      </c>
      <c r="E2423">
        <v>1242</v>
      </c>
      <c r="F2423">
        <v>0.20629921259842521</v>
      </c>
    </row>
    <row r="2424" spans="1:6" x14ac:dyDescent="0.2">
      <c r="A2424" t="s">
        <v>116</v>
      </c>
      <c r="B2424" s="4">
        <v>41701</v>
      </c>
      <c r="D2424">
        <v>4.24</v>
      </c>
      <c r="E2424">
        <v>1272</v>
      </c>
      <c r="F2424">
        <v>0.10708661417322834</v>
      </c>
    </row>
    <row r="2425" spans="1:6" x14ac:dyDescent="0.2">
      <c r="A2425" t="s">
        <v>116</v>
      </c>
      <c r="B2425" s="4">
        <v>41702</v>
      </c>
      <c r="D2425">
        <v>3.56</v>
      </c>
      <c r="E2425">
        <v>977</v>
      </c>
      <c r="F2425">
        <v>6.9291338582677178E-2</v>
      </c>
    </row>
    <row r="2426" spans="1:6" x14ac:dyDescent="0.2">
      <c r="A2426" t="s">
        <v>116</v>
      </c>
      <c r="B2426" s="4">
        <v>41703</v>
      </c>
      <c r="D2426">
        <v>3.67</v>
      </c>
      <c r="E2426">
        <v>960</v>
      </c>
      <c r="F2426">
        <v>6.9291338582677178E-2</v>
      </c>
    </row>
    <row r="2427" spans="1:6" x14ac:dyDescent="0.2">
      <c r="A2427" t="s">
        <v>116</v>
      </c>
      <c r="B2427" s="4">
        <v>41704</v>
      </c>
      <c r="D2427">
        <v>4.74</v>
      </c>
      <c r="E2427">
        <v>968</v>
      </c>
      <c r="F2427">
        <v>9.1338582677165353E-2</v>
      </c>
    </row>
    <row r="2428" spans="1:6" x14ac:dyDescent="0.2">
      <c r="A2428" t="s">
        <v>116</v>
      </c>
      <c r="B2428" s="4">
        <v>41706</v>
      </c>
      <c r="D2428">
        <v>3.42</v>
      </c>
      <c r="E2428">
        <v>202</v>
      </c>
      <c r="F2428">
        <v>2.6771653543307086E-2</v>
      </c>
    </row>
    <row r="2429" spans="1:6" x14ac:dyDescent="0.2">
      <c r="A2429" t="s">
        <v>116</v>
      </c>
      <c r="B2429" s="4">
        <v>41707</v>
      </c>
      <c r="D2429">
        <v>2.8</v>
      </c>
      <c r="E2429">
        <v>196</v>
      </c>
      <c r="F2429">
        <v>2.2047244094488189E-2</v>
      </c>
    </row>
    <row r="2430" spans="1:6" x14ac:dyDescent="0.2">
      <c r="A2430" t="s">
        <v>117</v>
      </c>
      <c r="B2430" s="4">
        <v>41954</v>
      </c>
      <c r="D2430">
        <v>6.88</v>
      </c>
      <c r="E2430">
        <v>1259</v>
      </c>
      <c r="F2430">
        <v>3.5590551181102366</v>
      </c>
    </row>
    <row r="2431" spans="1:6" x14ac:dyDescent="0.2">
      <c r="A2431" t="s">
        <v>117</v>
      </c>
      <c r="B2431" s="4">
        <v>41955</v>
      </c>
      <c r="D2431">
        <v>5.64</v>
      </c>
      <c r="E2431">
        <v>31000</v>
      </c>
      <c r="F2431">
        <v>52.60944881889764</v>
      </c>
    </row>
    <row r="2432" spans="1:6" x14ac:dyDescent="0.2">
      <c r="A2432" t="s">
        <v>117</v>
      </c>
      <c r="B2432" s="4">
        <v>41956</v>
      </c>
      <c r="D2432">
        <v>5.7</v>
      </c>
      <c r="E2432">
        <v>31000</v>
      </c>
      <c r="F2432">
        <v>49.878740157480323</v>
      </c>
    </row>
    <row r="2433" spans="1:6" x14ac:dyDescent="0.2">
      <c r="A2433" t="s">
        <v>117</v>
      </c>
      <c r="B2433" s="4">
        <v>41957</v>
      </c>
      <c r="D2433">
        <v>5.69</v>
      </c>
      <c r="E2433">
        <v>30000</v>
      </c>
      <c r="F2433">
        <v>72.272440944881893</v>
      </c>
    </row>
    <row r="2434" spans="1:6" x14ac:dyDescent="0.2">
      <c r="A2434" t="s">
        <v>117</v>
      </c>
      <c r="B2434" s="4">
        <v>41958</v>
      </c>
      <c r="D2434">
        <v>5.69</v>
      </c>
      <c r="E2434">
        <v>31000</v>
      </c>
      <c r="F2434">
        <v>125.49448818897638</v>
      </c>
    </row>
    <row r="2435" spans="1:6" x14ac:dyDescent="0.2">
      <c r="A2435" t="s">
        <v>117</v>
      </c>
      <c r="B2435" s="4">
        <v>41959</v>
      </c>
      <c r="D2435">
        <v>5.67</v>
      </c>
      <c r="E2435">
        <v>32000</v>
      </c>
      <c r="F2435">
        <v>119.55905511811025</v>
      </c>
    </row>
    <row r="2436" spans="1:6" x14ac:dyDescent="0.2">
      <c r="A2436" t="s">
        <v>117</v>
      </c>
      <c r="B2436" s="4">
        <v>41960</v>
      </c>
      <c r="D2436">
        <v>5.59</v>
      </c>
      <c r="E2436">
        <v>31000</v>
      </c>
      <c r="F2436">
        <v>49.63149606299212</v>
      </c>
    </row>
    <row r="2437" spans="1:6" x14ac:dyDescent="0.2">
      <c r="A2437" t="s">
        <v>117</v>
      </c>
      <c r="B2437" s="4">
        <v>41961</v>
      </c>
      <c r="D2437">
        <v>5.48</v>
      </c>
      <c r="E2437">
        <v>32000</v>
      </c>
      <c r="F2437">
        <v>51.187401574803154</v>
      </c>
    </row>
    <row r="2438" spans="1:6" x14ac:dyDescent="0.2">
      <c r="A2438" t="s">
        <v>117</v>
      </c>
      <c r="B2438" s="4">
        <v>41962</v>
      </c>
      <c r="D2438">
        <v>5.65</v>
      </c>
      <c r="E2438">
        <v>32000</v>
      </c>
      <c r="F2438">
        <v>43.744881889763789</v>
      </c>
    </row>
    <row r="2439" spans="1:6" x14ac:dyDescent="0.2">
      <c r="A2439" t="s">
        <v>117</v>
      </c>
      <c r="B2439" s="4">
        <v>41963</v>
      </c>
      <c r="D2439">
        <v>5.69</v>
      </c>
      <c r="E2439">
        <v>32000</v>
      </c>
      <c r="F2439">
        <v>38.596850393700791</v>
      </c>
    </row>
    <row r="2440" spans="1:6" x14ac:dyDescent="0.2">
      <c r="A2440" t="s">
        <v>117</v>
      </c>
      <c r="B2440" s="4">
        <v>41964</v>
      </c>
      <c r="D2440">
        <v>5.7</v>
      </c>
      <c r="E2440">
        <v>21000</v>
      </c>
      <c r="F2440">
        <v>51.133858267716533</v>
      </c>
    </row>
    <row r="2441" spans="1:6" x14ac:dyDescent="0.2">
      <c r="A2441" t="s">
        <v>117</v>
      </c>
      <c r="B2441" s="4">
        <v>41965</v>
      </c>
      <c r="D2441">
        <v>5.76</v>
      </c>
      <c r="E2441">
        <v>23000</v>
      </c>
      <c r="F2441">
        <v>97.765354330708675</v>
      </c>
    </row>
    <row r="2442" spans="1:6" x14ac:dyDescent="0.2">
      <c r="A2442" t="s">
        <v>117</v>
      </c>
      <c r="B2442" s="4">
        <v>41966</v>
      </c>
      <c r="D2442">
        <v>5.75</v>
      </c>
      <c r="E2442">
        <v>24000</v>
      </c>
      <c r="F2442">
        <v>80.581102362204717</v>
      </c>
    </row>
    <row r="2443" spans="1:6" x14ac:dyDescent="0.2">
      <c r="A2443" t="s">
        <v>117</v>
      </c>
      <c r="B2443" s="4">
        <v>41967</v>
      </c>
      <c r="D2443">
        <v>5.61</v>
      </c>
      <c r="E2443">
        <v>23000</v>
      </c>
      <c r="F2443">
        <v>25.401574803149611</v>
      </c>
    </row>
    <row r="2444" spans="1:6" x14ac:dyDescent="0.2">
      <c r="A2444" t="s">
        <v>117</v>
      </c>
      <c r="B2444" s="4">
        <v>41968</v>
      </c>
      <c r="D2444">
        <v>5.53</v>
      </c>
      <c r="E2444">
        <v>23000</v>
      </c>
      <c r="F2444">
        <v>26.554330708661418</v>
      </c>
    </row>
    <row r="2445" spans="1:6" x14ac:dyDescent="0.2">
      <c r="A2445" t="s">
        <v>117</v>
      </c>
      <c r="B2445" s="4">
        <v>41969</v>
      </c>
      <c r="D2445">
        <v>5.69</v>
      </c>
      <c r="E2445">
        <v>23000</v>
      </c>
      <c r="F2445">
        <v>23.125984251968504</v>
      </c>
    </row>
    <row r="2446" spans="1:6" x14ac:dyDescent="0.2">
      <c r="A2446" t="s">
        <v>117</v>
      </c>
      <c r="B2446" s="4">
        <v>41970</v>
      </c>
      <c r="D2446">
        <v>5.46</v>
      </c>
      <c r="E2446">
        <v>23000</v>
      </c>
      <c r="F2446">
        <v>20.866141732283467</v>
      </c>
    </row>
    <row r="2447" spans="1:6" x14ac:dyDescent="0.2">
      <c r="A2447" t="s">
        <v>117</v>
      </c>
      <c r="B2447" s="4">
        <v>41971</v>
      </c>
      <c r="D2447">
        <v>5.72</v>
      </c>
      <c r="E2447">
        <v>15000</v>
      </c>
      <c r="F2447">
        <v>29.029921259842521</v>
      </c>
    </row>
    <row r="2448" spans="1:6" x14ac:dyDescent="0.2">
      <c r="A2448" t="s">
        <v>117</v>
      </c>
      <c r="B2448" s="4">
        <v>41972</v>
      </c>
      <c r="D2448">
        <v>5.83</v>
      </c>
      <c r="E2448">
        <v>15000</v>
      </c>
      <c r="F2448">
        <v>56.407874015748035</v>
      </c>
    </row>
    <row r="2449" spans="1:6" x14ac:dyDescent="0.2">
      <c r="A2449" t="s">
        <v>117</v>
      </c>
      <c r="B2449" s="4">
        <v>41973</v>
      </c>
      <c r="D2449">
        <v>5.72</v>
      </c>
      <c r="E2449">
        <v>18000</v>
      </c>
      <c r="F2449">
        <v>46.407874015748035</v>
      </c>
    </row>
    <row r="2450" spans="1:6" x14ac:dyDescent="0.2">
      <c r="A2450" t="s">
        <v>117</v>
      </c>
      <c r="B2450" s="4">
        <v>41974</v>
      </c>
      <c r="D2450">
        <v>5.5</v>
      </c>
      <c r="E2450">
        <v>17000</v>
      </c>
      <c r="F2450">
        <v>13.376377952755906</v>
      </c>
    </row>
    <row r="2451" spans="1:6" x14ac:dyDescent="0.2">
      <c r="A2451" t="s">
        <v>117</v>
      </c>
      <c r="B2451" s="4">
        <v>41975</v>
      </c>
      <c r="D2451">
        <v>5.32</v>
      </c>
      <c r="E2451">
        <v>12000</v>
      </c>
      <c r="F2451">
        <v>10.675590551181102</v>
      </c>
    </row>
    <row r="2452" spans="1:6" x14ac:dyDescent="0.2">
      <c r="A2452" t="s">
        <v>117</v>
      </c>
      <c r="B2452" s="4">
        <v>41976</v>
      </c>
      <c r="D2452">
        <v>5.34</v>
      </c>
      <c r="E2452">
        <v>12000</v>
      </c>
      <c r="F2452">
        <v>9.3952755905511829</v>
      </c>
    </row>
    <row r="2453" spans="1:6" x14ac:dyDescent="0.2">
      <c r="A2453" t="s">
        <v>117</v>
      </c>
      <c r="B2453" s="4">
        <v>41977</v>
      </c>
      <c r="D2453">
        <v>5.39</v>
      </c>
      <c r="E2453">
        <v>12000</v>
      </c>
      <c r="F2453">
        <v>8.8283464566929144</v>
      </c>
    </row>
    <row r="2454" spans="1:6" x14ac:dyDescent="0.2">
      <c r="A2454" t="s">
        <v>117</v>
      </c>
      <c r="B2454" s="4">
        <v>41978</v>
      </c>
      <c r="D2454">
        <v>5.98</v>
      </c>
      <c r="E2454">
        <v>7411</v>
      </c>
      <c r="F2454">
        <v>10.669291338582678</v>
      </c>
    </row>
    <row r="2455" spans="1:6" x14ac:dyDescent="0.2">
      <c r="A2455" t="s">
        <v>117</v>
      </c>
      <c r="B2455" s="4">
        <v>41979</v>
      </c>
      <c r="D2455">
        <v>6</v>
      </c>
      <c r="E2455">
        <v>7618</v>
      </c>
      <c r="F2455">
        <v>23.311811023622049</v>
      </c>
    </row>
    <row r="2456" spans="1:6" x14ac:dyDescent="0.2">
      <c r="A2456" t="s">
        <v>117</v>
      </c>
      <c r="B2456" s="4">
        <v>41980</v>
      </c>
      <c r="D2456">
        <v>6.02</v>
      </c>
      <c r="E2456">
        <v>7892</v>
      </c>
      <c r="F2456">
        <v>19.037795275590554</v>
      </c>
    </row>
    <row r="2457" spans="1:6" x14ac:dyDescent="0.2">
      <c r="A2457" t="s">
        <v>117</v>
      </c>
      <c r="B2457" s="4">
        <v>41981</v>
      </c>
      <c r="D2457">
        <v>5.83</v>
      </c>
      <c r="E2457">
        <v>7866</v>
      </c>
      <c r="F2457">
        <v>5.9700787401574811</v>
      </c>
    </row>
    <row r="2458" spans="1:6" x14ac:dyDescent="0.2">
      <c r="A2458" t="s">
        <v>117</v>
      </c>
      <c r="B2458" s="4">
        <v>41982</v>
      </c>
      <c r="D2458">
        <v>5.61</v>
      </c>
      <c r="E2458">
        <v>8060</v>
      </c>
      <c r="F2458">
        <v>6.3370078740157476</v>
      </c>
    </row>
    <row r="2459" spans="1:6" x14ac:dyDescent="0.2">
      <c r="A2459" t="s">
        <v>117</v>
      </c>
      <c r="B2459" s="4">
        <v>41983</v>
      </c>
      <c r="D2459">
        <v>5.53</v>
      </c>
      <c r="E2459">
        <v>8034</v>
      </c>
      <c r="F2459">
        <v>5.7811023622047246</v>
      </c>
    </row>
    <row r="2460" spans="1:6" x14ac:dyDescent="0.2">
      <c r="A2460" t="s">
        <v>117</v>
      </c>
      <c r="B2460" s="4">
        <v>41984</v>
      </c>
      <c r="D2460">
        <v>5.69</v>
      </c>
      <c r="E2460">
        <v>7616</v>
      </c>
      <c r="F2460">
        <v>5.6393700787401579</v>
      </c>
    </row>
    <row r="2461" spans="1:6" x14ac:dyDescent="0.2">
      <c r="A2461" t="s">
        <v>117</v>
      </c>
      <c r="B2461" s="4">
        <v>41985</v>
      </c>
      <c r="D2461">
        <v>6.68</v>
      </c>
      <c r="E2461">
        <v>3227</v>
      </c>
      <c r="F2461">
        <v>6.2551181102362206</v>
      </c>
    </row>
    <row r="2462" spans="1:6" x14ac:dyDescent="0.2">
      <c r="A2462" t="s">
        <v>118</v>
      </c>
      <c r="B2462" s="4">
        <v>41781</v>
      </c>
      <c r="D2462">
        <v>5.81</v>
      </c>
      <c r="E2462">
        <v>1428</v>
      </c>
      <c r="F2462">
        <v>5.3149606299212602</v>
      </c>
    </row>
    <row r="2463" spans="1:6" x14ac:dyDescent="0.2">
      <c r="A2463" t="s">
        <v>118</v>
      </c>
      <c r="B2463" s="4">
        <v>41782</v>
      </c>
      <c r="D2463">
        <v>5.76</v>
      </c>
      <c r="E2463">
        <v>37000</v>
      </c>
      <c r="F2463">
        <v>104.0708661417323</v>
      </c>
    </row>
    <row r="2464" spans="1:6" x14ac:dyDescent="0.2">
      <c r="A2464" t="s">
        <v>118</v>
      </c>
      <c r="B2464" s="4">
        <v>41783</v>
      </c>
      <c r="D2464">
        <v>5.91</v>
      </c>
      <c r="E2464">
        <v>41000</v>
      </c>
      <c r="F2464">
        <v>151.09133858267717</v>
      </c>
    </row>
    <row r="2465" spans="1:6" x14ac:dyDescent="0.2">
      <c r="A2465" t="s">
        <v>118</v>
      </c>
      <c r="B2465" s="4">
        <v>41784</v>
      </c>
      <c r="D2465">
        <v>5.87</v>
      </c>
      <c r="E2465">
        <v>42000</v>
      </c>
      <c r="F2465">
        <v>126.53858267716537</v>
      </c>
    </row>
    <row r="2466" spans="1:6" x14ac:dyDescent="0.2">
      <c r="A2466" t="s">
        <v>118</v>
      </c>
      <c r="B2466" s="4">
        <v>41785</v>
      </c>
      <c r="D2466">
        <v>5.69</v>
      </c>
      <c r="E2466">
        <v>38000</v>
      </c>
      <c r="F2466">
        <v>53.031496062992126</v>
      </c>
    </row>
    <row r="2467" spans="1:6" x14ac:dyDescent="0.2">
      <c r="A2467" t="s">
        <v>118</v>
      </c>
      <c r="B2467" s="4">
        <v>41786</v>
      </c>
      <c r="D2467">
        <v>5.67</v>
      </c>
      <c r="E2467">
        <v>38000</v>
      </c>
      <c r="F2467">
        <v>52.836220472440949</v>
      </c>
    </row>
    <row r="2468" spans="1:6" x14ac:dyDescent="0.2">
      <c r="A2468" t="s">
        <v>118</v>
      </c>
      <c r="B2468" s="4">
        <v>41787</v>
      </c>
      <c r="D2468">
        <v>5.65</v>
      </c>
      <c r="E2468">
        <v>38000</v>
      </c>
      <c r="F2468">
        <v>43.628346456692917</v>
      </c>
    </row>
    <row r="2469" spans="1:6" x14ac:dyDescent="0.2">
      <c r="A2469" t="s">
        <v>118</v>
      </c>
      <c r="B2469" s="4">
        <v>41788</v>
      </c>
      <c r="D2469">
        <v>5.86</v>
      </c>
      <c r="E2469">
        <v>32000</v>
      </c>
      <c r="F2469">
        <v>33.836220472440942</v>
      </c>
    </row>
    <row r="2470" spans="1:6" x14ac:dyDescent="0.2">
      <c r="A2470" t="s">
        <v>118</v>
      </c>
      <c r="B2470" s="4">
        <v>41789</v>
      </c>
      <c r="D2470">
        <v>5.98</v>
      </c>
      <c r="E2470">
        <v>30000</v>
      </c>
      <c r="F2470">
        <v>50.700787401574807</v>
      </c>
    </row>
    <row r="2471" spans="1:6" x14ac:dyDescent="0.2">
      <c r="A2471" t="s">
        <v>118</v>
      </c>
      <c r="B2471" s="4">
        <v>41790</v>
      </c>
      <c r="D2471">
        <v>5.98</v>
      </c>
      <c r="E2471">
        <v>28000</v>
      </c>
      <c r="F2471">
        <v>89.477165354330722</v>
      </c>
    </row>
    <row r="2472" spans="1:6" x14ac:dyDescent="0.2">
      <c r="A2472" t="s">
        <v>118</v>
      </c>
      <c r="B2472" s="4">
        <v>41791</v>
      </c>
      <c r="D2472">
        <v>5.95</v>
      </c>
      <c r="E2472">
        <v>28000</v>
      </c>
      <c r="F2472">
        <v>110.10078740157481</v>
      </c>
    </row>
    <row r="2473" spans="1:6" x14ac:dyDescent="0.2">
      <c r="A2473" t="s">
        <v>118</v>
      </c>
      <c r="B2473" s="4">
        <v>41792</v>
      </c>
      <c r="D2473">
        <v>5.95</v>
      </c>
      <c r="E2473">
        <v>29000</v>
      </c>
      <c r="F2473">
        <v>75.611023622047242</v>
      </c>
    </row>
    <row r="2474" spans="1:6" x14ac:dyDescent="0.2">
      <c r="A2474" t="s">
        <v>118</v>
      </c>
      <c r="B2474" s="4">
        <v>41793</v>
      </c>
      <c r="D2474">
        <v>5.7</v>
      </c>
      <c r="E2474">
        <v>30000</v>
      </c>
      <c r="F2474">
        <v>26.15748031496063</v>
      </c>
    </row>
    <row r="2475" spans="1:6" x14ac:dyDescent="0.2">
      <c r="A2475" t="s">
        <v>118</v>
      </c>
      <c r="B2475" s="4">
        <v>41794</v>
      </c>
      <c r="D2475">
        <v>5.72</v>
      </c>
      <c r="E2475">
        <v>30000</v>
      </c>
      <c r="F2475">
        <v>22.705511811023623</v>
      </c>
    </row>
    <row r="2476" spans="1:6" x14ac:dyDescent="0.2">
      <c r="A2476" t="s">
        <v>118</v>
      </c>
      <c r="B2476" s="4">
        <v>41795</v>
      </c>
      <c r="D2476">
        <v>6.02</v>
      </c>
      <c r="E2476">
        <v>29000</v>
      </c>
      <c r="F2476">
        <v>21.582677165354333</v>
      </c>
    </row>
    <row r="2477" spans="1:6" x14ac:dyDescent="0.2">
      <c r="A2477" t="s">
        <v>118</v>
      </c>
      <c r="B2477" s="4">
        <v>41796</v>
      </c>
      <c r="D2477">
        <v>5.73</v>
      </c>
      <c r="E2477">
        <v>18000</v>
      </c>
      <c r="F2477">
        <v>20.398425196850393</v>
      </c>
    </row>
    <row r="2478" spans="1:6" x14ac:dyDescent="0.2">
      <c r="A2478" t="s">
        <v>118</v>
      </c>
      <c r="B2478" s="4">
        <v>41797</v>
      </c>
      <c r="D2478">
        <v>5.91</v>
      </c>
      <c r="E2478">
        <v>18000</v>
      </c>
      <c r="F2478">
        <v>33.148031496062998</v>
      </c>
    </row>
    <row r="2479" spans="1:6" x14ac:dyDescent="0.2">
      <c r="A2479" t="s">
        <v>118</v>
      </c>
      <c r="B2479" s="4">
        <v>41798</v>
      </c>
      <c r="D2479">
        <v>5.89</v>
      </c>
      <c r="E2479">
        <v>18000</v>
      </c>
      <c r="F2479">
        <v>27.349606299212603</v>
      </c>
    </row>
    <row r="2480" spans="1:6" x14ac:dyDescent="0.2">
      <c r="A2480" t="s">
        <v>118</v>
      </c>
      <c r="B2480" s="4">
        <v>41799</v>
      </c>
      <c r="D2480">
        <v>5.78</v>
      </c>
      <c r="E2480">
        <v>18000</v>
      </c>
      <c r="F2480">
        <v>12.725984251968505</v>
      </c>
    </row>
    <row r="2481" spans="1:6" x14ac:dyDescent="0.2">
      <c r="A2481" t="s">
        <v>118</v>
      </c>
      <c r="B2481" s="4">
        <v>41800</v>
      </c>
      <c r="D2481">
        <v>5.65</v>
      </c>
      <c r="E2481">
        <v>18000</v>
      </c>
      <c r="F2481">
        <v>13.576377952755907</v>
      </c>
    </row>
    <row r="2482" spans="1:6" x14ac:dyDescent="0.2">
      <c r="A2482" t="s">
        <v>118</v>
      </c>
      <c r="B2482" s="4">
        <v>41801</v>
      </c>
      <c r="D2482">
        <v>5.76</v>
      </c>
      <c r="E2482">
        <v>18000</v>
      </c>
      <c r="F2482">
        <v>11.680314960629921</v>
      </c>
    </row>
    <row r="2483" spans="1:6" x14ac:dyDescent="0.2">
      <c r="A2483" t="s">
        <v>118</v>
      </c>
      <c r="B2483" s="4">
        <v>41802</v>
      </c>
      <c r="D2483">
        <v>5.75</v>
      </c>
      <c r="E2483">
        <v>18000</v>
      </c>
      <c r="F2483">
        <v>10.596850393700787</v>
      </c>
    </row>
    <row r="2484" spans="1:6" x14ac:dyDescent="0.2">
      <c r="A2484" t="s">
        <v>118</v>
      </c>
      <c r="B2484" s="4">
        <v>41803</v>
      </c>
      <c r="D2484">
        <v>6.09</v>
      </c>
      <c r="E2484">
        <v>6805</v>
      </c>
      <c r="F2484">
        <v>4.9811023622047248</v>
      </c>
    </row>
    <row r="2485" spans="1:6" x14ac:dyDescent="0.2">
      <c r="A2485" t="s">
        <v>118</v>
      </c>
      <c r="B2485" s="4">
        <v>41804</v>
      </c>
      <c r="D2485">
        <v>5.98</v>
      </c>
      <c r="E2485">
        <v>6316</v>
      </c>
      <c r="F2485">
        <v>8.332283464566931</v>
      </c>
    </row>
    <row r="2486" spans="1:6" x14ac:dyDescent="0.2">
      <c r="A2486" t="s">
        <v>118</v>
      </c>
      <c r="B2486" s="4">
        <v>41805</v>
      </c>
      <c r="D2486">
        <v>6.13</v>
      </c>
      <c r="E2486">
        <v>6325</v>
      </c>
      <c r="F2486">
        <v>7.7669291338582678</v>
      </c>
    </row>
    <row r="2487" spans="1:6" x14ac:dyDescent="0.2">
      <c r="A2487" t="s">
        <v>118</v>
      </c>
      <c r="B2487" s="4">
        <v>41806</v>
      </c>
      <c r="D2487">
        <v>5.72</v>
      </c>
      <c r="E2487">
        <v>6506</v>
      </c>
      <c r="F2487">
        <v>3.7196850393700784</v>
      </c>
    </row>
    <row r="2488" spans="1:6" x14ac:dyDescent="0.2">
      <c r="A2488" t="s">
        <v>118</v>
      </c>
      <c r="B2488" s="4">
        <v>41807</v>
      </c>
      <c r="D2488">
        <v>5.76</v>
      </c>
      <c r="E2488">
        <v>6648</v>
      </c>
      <c r="F2488">
        <v>4.2157480314960631</v>
      </c>
    </row>
    <row r="2489" spans="1:6" x14ac:dyDescent="0.2">
      <c r="A2489" t="s">
        <v>118</v>
      </c>
      <c r="B2489" s="4">
        <v>41808</v>
      </c>
      <c r="D2489">
        <v>5.87</v>
      </c>
      <c r="E2489">
        <v>6652</v>
      </c>
      <c r="F2489">
        <v>3.9086614173228349</v>
      </c>
    </row>
    <row r="2490" spans="1:6" x14ac:dyDescent="0.2">
      <c r="A2490" t="s">
        <v>118</v>
      </c>
      <c r="B2490" s="4">
        <v>41809</v>
      </c>
      <c r="D2490">
        <v>6.05</v>
      </c>
      <c r="E2490">
        <v>6618</v>
      </c>
      <c r="F2490">
        <v>4.0078740157480315</v>
      </c>
    </row>
    <row r="2491" spans="1:6" x14ac:dyDescent="0.2">
      <c r="A2491" t="s">
        <v>118</v>
      </c>
      <c r="B2491" s="4">
        <v>41810</v>
      </c>
      <c r="D2491">
        <v>5.65</v>
      </c>
      <c r="E2491">
        <v>1654</v>
      </c>
      <c r="F2491">
        <v>1.1244094488188978</v>
      </c>
    </row>
    <row r="2492" spans="1:6" x14ac:dyDescent="0.2">
      <c r="A2492" t="s">
        <v>118</v>
      </c>
      <c r="B2492" s="4">
        <v>41811</v>
      </c>
      <c r="D2492">
        <v>6.02</v>
      </c>
      <c r="E2492">
        <v>1514</v>
      </c>
      <c r="F2492">
        <v>1.7338582677165355</v>
      </c>
    </row>
    <row r="2493" spans="1:6" x14ac:dyDescent="0.2">
      <c r="A2493" t="s">
        <v>118</v>
      </c>
      <c r="B2493" s="4">
        <v>41812</v>
      </c>
      <c r="D2493">
        <v>6.19</v>
      </c>
      <c r="E2493">
        <v>1489</v>
      </c>
      <c r="F2493">
        <v>1.751181102362205</v>
      </c>
    </row>
    <row r="2494" spans="1:6" x14ac:dyDescent="0.2">
      <c r="A2494" t="s">
        <v>118</v>
      </c>
      <c r="B2494" s="4">
        <v>41813</v>
      </c>
      <c r="D2494">
        <v>6.02</v>
      </c>
      <c r="E2494">
        <v>1121</v>
      </c>
      <c r="F2494">
        <v>0.74173228346456699</v>
      </c>
    </row>
    <row r="2495" spans="1:6" x14ac:dyDescent="0.2">
      <c r="A2495" t="s">
        <v>119</v>
      </c>
      <c r="B2495" s="4">
        <v>41865</v>
      </c>
      <c r="D2495">
        <v>5.0599999999999996</v>
      </c>
      <c r="E2495">
        <v>258</v>
      </c>
      <c r="F2495">
        <v>0.15590551181102363</v>
      </c>
    </row>
    <row r="2496" spans="1:6" x14ac:dyDescent="0.2">
      <c r="A2496" t="s">
        <v>119</v>
      </c>
      <c r="B2496" s="4">
        <v>41866</v>
      </c>
      <c r="D2496">
        <v>5.72</v>
      </c>
      <c r="E2496">
        <v>20000</v>
      </c>
      <c r="F2496">
        <v>20.188976377952756</v>
      </c>
    </row>
    <row r="2497" spans="1:6" x14ac:dyDescent="0.2">
      <c r="A2497" t="s">
        <v>119</v>
      </c>
      <c r="B2497" s="4">
        <v>41867</v>
      </c>
      <c r="D2497">
        <v>5.7</v>
      </c>
      <c r="E2497">
        <v>18000</v>
      </c>
      <c r="F2497">
        <v>23.826771653543311</v>
      </c>
    </row>
    <row r="2498" spans="1:6" x14ac:dyDescent="0.2">
      <c r="A2498" t="s">
        <v>119</v>
      </c>
      <c r="B2498" s="4">
        <v>41868</v>
      </c>
      <c r="D2498">
        <v>5.67</v>
      </c>
      <c r="E2498">
        <v>18000</v>
      </c>
      <c r="F2498">
        <v>23.222047244094487</v>
      </c>
    </row>
    <row r="2499" spans="1:6" x14ac:dyDescent="0.2">
      <c r="A2499" t="s">
        <v>119</v>
      </c>
      <c r="B2499" s="4">
        <v>41869</v>
      </c>
      <c r="D2499">
        <v>5.29</v>
      </c>
      <c r="E2499">
        <v>17000</v>
      </c>
      <c r="F2499">
        <v>13.275590551181102</v>
      </c>
    </row>
    <row r="2500" spans="1:6" x14ac:dyDescent="0.2">
      <c r="A2500" t="s">
        <v>119</v>
      </c>
      <c r="B2500" s="4">
        <v>41870</v>
      </c>
      <c r="D2500">
        <v>5.56</v>
      </c>
      <c r="E2500">
        <v>17000</v>
      </c>
      <c r="F2500">
        <v>14.014173228346456</v>
      </c>
    </row>
    <row r="2501" spans="1:6" x14ac:dyDescent="0.2">
      <c r="A2501" t="s">
        <v>119</v>
      </c>
      <c r="B2501" s="4">
        <v>41871</v>
      </c>
      <c r="D2501">
        <v>5.28</v>
      </c>
      <c r="E2501">
        <v>18000</v>
      </c>
      <c r="F2501">
        <v>13.338582677165356</v>
      </c>
    </row>
    <row r="2502" spans="1:6" x14ac:dyDescent="0.2">
      <c r="A2502" t="s">
        <v>119</v>
      </c>
      <c r="B2502" s="4">
        <v>41872</v>
      </c>
      <c r="D2502">
        <v>5.64</v>
      </c>
      <c r="E2502">
        <v>12000</v>
      </c>
      <c r="F2502">
        <v>9.4803149606299222</v>
      </c>
    </row>
    <row r="2503" spans="1:6" x14ac:dyDescent="0.2">
      <c r="A2503" t="s">
        <v>119</v>
      </c>
      <c r="B2503" s="4">
        <v>41873</v>
      </c>
      <c r="D2503">
        <v>5.59</v>
      </c>
      <c r="E2503">
        <v>5604</v>
      </c>
      <c r="F2503">
        <v>4.7102362204724422</v>
      </c>
    </row>
    <row r="2504" spans="1:6" x14ac:dyDescent="0.2">
      <c r="A2504" t="s">
        <v>119</v>
      </c>
      <c r="B2504" s="4">
        <v>41874</v>
      </c>
      <c r="D2504">
        <v>5.64</v>
      </c>
      <c r="E2504">
        <v>5569</v>
      </c>
      <c r="F2504">
        <v>6.9181102362204729</v>
      </c>
    </row>
    <row r="2505" spans="1:6" x14ac:dyDescent="0.2">
      <c r="A2505" t="s">
        <v>119</v>
      </c>
      <c r="B2505" s="4">
        <v>41875</v>
      </c>
      <c r="D2505">
        <v>5.59</v>
      </c>
      <c r="E2505">
        <v>5617</v>
      </c>
      <c r="F2505">
        <v>6.5952755905511822</v>
      </c>
    </row>
    <row r="2506" spans="1:6" x14ac:dyDescent="0.2">
      <c r="A2506" t="s">
        <v>119</v>
      </c>
      <c r="B2506" s="4">
        <v>41876</v>
      </c>
      <c r="D2506">
        <v>5.57</v>
      </c>
      <c r="E2506">
        <v>5737</v>
      </c>
      <c r="F2506">
        <v>3.8393700787401581</v>
      </c>
    </row>
    <row r="2507" spans="1:6" x14ac:dyDescent="0.2">
      <c r="A2507" t="s">
        <v>119</v>
      </c>
      <c r="B2507" s="4">
        <v>41877</v>
      </c>
      <c r="D2507">
        <v>5.48</v>
      </c>
      <c r="E2507">
        <v>5855</v>
      </c>
      <c r="F2507">
        <v>4.1716535433070865</v>
      </c>
    </row>
    <row r="2508" spans="1:6" x14ac:dyDescent="0.2">
      <c r="A2508" t="s">
        <v>119</v>
      </c>
      <c r="B2508" s="4">
        <v>41878</v>
      </c>
      <c r="D2508">
        <v>5.31</v>
      </c>
      <c r="E2508">
        <v>5892</v>
      </c>
      <c r="F2508">
        <v>3.7559055118110241</v>
      </c>
    </row>
    <row r="2509" spans="1:6" x14ac:dyDescent="0.2">
      <c r="A2509" t="s">
        <v>119</v>
      </c>
      <c r="B2509" s="4">
        <v>41879</v>
      </c>
      <c r="D2509">
        <v>5.78</v>
      </c>
      <c r="E2509">
        <v>5657</v>
      </c>
      <c r="F2509">
        <v>3.6</v>
      </c>
    </row>
    <row r="2510" spans="1:6" x14ac:dyDescent="0.2">
      <c r="A2510" t="s">
        <v>119</v>
      </c>
      <c r="B2510" s="4">
        <v>41880</v>
      </c>
      <c r="D2510">
        <v>6.16</v>
      </c>
      <c r="E2510">
        <v>1596</v>
      </c>
      <c r="F2510">
        <v>0.58897637795275593</v>
      </c>
    </row>
    <row r="2511" spans="1:6" x14ac:dyDescent="0.2">
      <c r="A2511" t="s">
        <v>119</v>
      </c>
      <c r="B2511" s="4">
        <v>41881</v>
      </c>
      <c r="D2511">
        <v>6.17</v>
      </c>
      <c r="E2511">
        <v>1370</v>
      </c>
      <c r="F2511">
        <v>0.76062992125984252</v>
      </c>
    </row>
    <row r="2512" spans="1:6" x14ac:dyDescent="0.2">
      <c r="A2512" t="s">
        <v>119</v>
      </c>
      <c r="B2512" s="4">
        <v>41882</v>
      </c>
      <c r="D2512">
        <v>6.06</v>
      </c>
      <c r="E2512">
        <v>1344</v>
      </c>
      <c r="F2512">
        <v>0.65196850393700789</v>
      </c>
    </row>
    <row r="2513" spans="1:6" x14ac:dyDescent="0.2">
      <c r="A2513" t="s">
        <v>119</v>
      </c>
      <c r="B2513" s="4">
        <v>41883</v>
      </c>
      <c r="D2513">
        <v>6.27</v>
      </c>
      <c r="E2513">
        <v>489</v>
      </c>
      <c r="F2513">
        <v>6.1417322834645675E-2</v>
      </c>
    </row>
    <row r="2514" spans="1:6" x14ac:dyDescent="0.2">
      <c r="A2514" t="s">
        <v>119</v>
      </c>
      <c r="B2514" s="4">
        <v>41884</v>
      </c>
      <c r="D2514">
        <v>6.43</v>
      </c>
      <c r="E2514">
        <v>466</v>
      </c>
      <c r="F2514">
        <v>5.9842519685039376E-2</v>
      </c>
    </row>
    <row r="2515" spans="1:6" x14ac:dyDescent="0.2">
      <c r="A2515" t="s">
        <v>119</v>
      </c>
      <c r="B2515" s="4">
        <v>41885</v>
      </c>
      <c r="D2515">
        <v>5.0199999999999996</v>
      </c>
      <c r="E2515">
        <v>476</v>
      </c>
      <c r="F2515">
        <v>7.0866141732283464E-2</v>
      </c>
    </row>
    <row r="2516" spans="1:6" x14ac:dyDescent="0.2">
      <c r="A2516" t="s">
        <v>119</v>
      </c>
      <c r="B2516" s="4">
        <v>41886</v>
      </c>
      <c r="D2516">
        <v>4.8499999999999996</v>
      </c>
      <c r="E2516">
        <v>469</v>
      </c>
      <c r="F2516">
        <v>6.7716535433070865E-2</v>
      </c>
    </row>
    <row r="2517" spans="1:6" x14ac:dyDescent="0.2">
      <c r="A2517" t="s">
        <v>119</v>
      </c>
      <c r="B2517" s="4">
        <v>41887</v>
      </c>
      <c r="D2517">
        <v>5.26</v>
      </c>
      <c r="E2517">
        <v>142</v>
      </c>
      <c r="F2517">
        <v>2.9921259842519688E-2</v>
      </c>
    </row>
    <row r="2518" spans="1:6" x14ac:dyDescent="0.2">
      <c r="A2518" t="s">
        <v>119</v>
      </c>
      <c r="B2518" s="4">
        <v>41888</v>
      </c>
      <c r="D2518">
        <v>6.41</v>
      </c>
      <c r="E2518">
        <v>108</v>
      </c>
      <c r="F2518">
        <v>4.7244094488188976E-2</v>
      </c>
    </row>
    <row r="2519" spans="1:6" x14ac:dyDescent="0.2">
      <c r="A2519" t="s">
        <v>119</v>
      </c>
      <c r="B2519" s="4">
        <v>41889</v>
      </c>
      <c r="D2519">
        <v>6.36</v>
      </c>
      <c r="E2519">
        <v>99</v>
      </c>
      <c r="F2519">
        <v>5.6692913385826771E-2</v>
      </c>
    </row>
    <row r="2520" spans="1:6" x14ac:dyDescent="0.2">
      <c r="A2520" t="s">
        <v>120</v>
      </c>
      <c r="B2520" s="4">
        <v>41759</v>
      </c>
      <c r="D2520">
        <v>4.2699999999999996</v>
      </c>
      <c r="E2520">
        <v>5663</v>
      </c>
      <c r="F2520">
        <v>0.72598425196850402</v>
      </c>
    </row>
    <row r="2521" spans="1:6" x14ac:dyDescent="0.2">
      <c r="A2521" t="s">
        <v>120</v>
      </c>
      <c r="B2521" s="4">
        <v>41760</v>
      </c>
      <c r="D2521">
        <v>4.87</v>
      </c>
      <c r="E2521">
        <v>4002</v>
      </c>
      <c r="F2521">
        <v>0.77795275590551183</v>
      </c>
    </row>
    <row r="2522" spans="1:6" x14ac:dyDescent="0.2">
      <c r="A2522" t="s">
        <v>120</v>
      </c>
      <c r="B2522" s="4">
        <v>41761</v>
      </c>
      <c r="D2522">
        <v>4.74</v>
      </c>
      <c r="E2522">
        <v>3287</v>
      </c>
      <c r="F2522">
        <v>0.62519685039370088</v>
      </c>
    </row>
    <row r="2523" spans="1:6" x14ac:dyDescent="0.2">
      <c r="A2523" t="s">
        <v>120</v>
      </c>
      <c r="B2523" s="4">
        <v>41762</v>
      </c>
      <c r="D2523">
        <v>4.3499999999999996</v>
      </c>
      <c r="E2523">
        <v>2990</v>
      </c>
      <c r="F2523">
        <v>0.38897637795275591</v>
      </c>
    </row>
    <row r="2524" spans="1:6" x14ac:dyDescent="0.2">
      <c r="A2524" t="s">
        <v>120</v>
      </c>
      <c r="B2524" s="4">
        <v>41763</v>
      </c>
      <c r="D2524">
        <v>3.72</v>
      </c>
      <c r="E2524">
        <v>2034</v>
      </c>
      <c r="F2524">
        <v>0.15118110236220472</v>
      </c>
    </row>
    <row r="2525" spans="1:6" x14ac:dyDescent="0.2">
      <c r="A2525" t="s">
        <v>120</v>
      </c>
      <c r="B2525" s="4">
        <v>41764</v>
      </c>
      <c r="D2525">
        <v>5.59</v>
      </c>
      <c r="E2525">
        <v>1895</v>
      </c>
      <c r="F2525">
        <v>0.10551181102362206</v>
      </c>
    </row>
    <row r="2526" spans="1:6" x14ac:dyDescent="0.2">
      <c r="A2526" t="s">
        <v>120</v>
      </c>
      <c r="B2526" s="4">
        <v>41765</v>
      </c>
      <c r="D2526">
        <v>5.61</v>
      </c>
      <c r="E2526">
        <v>1874</v>
      </c>
      <c r="F2526">
        <v>0.10393700787401575</v>
      </c>
    </row>
    <row r="2527" spans="1:6" x14ac:dyDescent="0.2">
      <c r="A2527" t="s">
        <v>120</v>
      </c>
      <c r="B2527" s="4">
        <v>41766</v>
      </c>
      <c r="D2527">
        <v>5.54</v>
      </c>
      <c r="E2527">
        <v>1187</v>
      </c>
      <c r="F2527">
        <v>6.4566929133858267E-2</v>
      </c>
    </row>
    <row r="2528" spans="1:6" x14ac:dyDescent="0.2">
      <c r="A2528" t="s">
        <v>121</v>
      </c>
      <c r="B2528" s="4">
        <v>41958</v>
      </c>
      <c r="D2528">
        <v>5.72</v>
      </c>
      <c r="E2528">
        <v>5807</v>
      </c>
      <c r="F2528">
        <v>9.6267716535433063</v>
      </c>
    </row>
    <row r="2529" spans="1:6" x14ac:dyDescent="0.2">
      <c r="A2529" t="s">
        <v>121</v>
      </c>
      <c r="B2529" s="4">
        <v>41962</v>
      </c>
      <c r="D2529">
        <v>5.97</v>
      </c>
      <c r="E2529">
        <v>19</v>
      </c>
      <c r="F2529">
        <v>8.9763779527559068E-2</v>
      </c>
    </row>
    <row r="2530" spans="1:6" x14ac:dyDescent="0.2">
      <c r="A2530" t="s">
        <v>121</v>
      </c>
      <c r="B2530" s="4">
        <v>41963</v>
      </c>
      <c r="D2530">
        <v>6.68</v>
      </c>
      <c r="E2530">
        <v>353</v>
      </c>
      <c r="F2530">
        <v>0.73070866141732282</v>
      </c>
    </row>
    <row r="2531" spans="1:6" x14ac:dyDescent="0.2">
      <c r="A2531" t="s">
        <v>121</v>
      </c>
      <c r="B2531" s="4">
        <v>41964</v>
      </c>
      <c r="D2531">
        <v>5.7</v>
      </c>
      <c r="E2531">
        <v>29000</v>
      </c>
      <c r="F2531">
        <v>34.773228346456698</v>
      </c>
    </row>
    <row r="2532" spans="1:6" x14ac:dyDescent="0.2">
      <c r="A2532" t="s">
        <v>121</v>
      </c>
      <c r="B2532" s="4">
        <v>41965</v>
      </c>
      <c r="D2532">
        <v>5.83</v>
      </c>
      <c r="E2532">
        <v>28000</v>
      </c>
      <c r="F2532">
        <v>45.625196850393699</v>
      </c>
    </row>
    <row r="2533" spans="1:6" x14ac:dyDescent="0.2">
      <c r="A2533" t="s">
        <v>121</v>
      </c>
      <c r="B2533" s="4">
        <v>41966</v>
      </c>
      <c r="D2533">
        <v>5.87</v>
      </c>
      <c r="E2533">
        <v>27000</v>
      </c>
      <c r="F2533">
        <v>40.812598425196846</v>
      </c>
    </row>
    <row r="2534" spans="1:6" x14ac:dyDescent="0.2">
      <c r="A2534" t="s">
        <v>121</v>
      </c>
      <c r="B2534" s="4">
        <v>41967</v>
      </c>
      <c r="D2534">
        <v>5.97</v>
      </c>
      <c r="E2534">
        <v>26000</v>
      </c>
      <c r="F2534">
        <v>20.785826771653547</v>
      </c>
    </row>
    <row r="2535" spans="1:6" x14ac:dyDescent="0.2">
      <c r="A2535" t="s">
        <v>121</v>
      </c>
      <c r="B2535" s="4">
        <v>41968</v>
      </c>
      <c r="D2535">
        <v>5.54</v>
      </c>
      <c r="E2535">
        <v>26000</v>
      </c>
      <c r="F2535">
        <v>20.461417322834649</v>
      </c>
    </row>
    <row r="2536" spans="1:6" x14ac:dyDescent="0.2">
      <c r="A2536" t="s">
        <v>121</v>
      </c>
      <c r="B2536" s="4">
        <v>41969</v>
      </c>
      <c r="D2536">
        <v>5.73</v>
      </c>
      <c r="E2536">
        <v>26000</v>
      </c>
      <c r="F2536">
        <v>18.086614173228348</v>
      </c>
    </row>
    <row r="2537" spans="1:6" x14ac:dyDescent="0.2">
      <c r="A2537" t="s">
        <v>121</v>
      </c>
      <c r="B2537" s="4">
        <v>41970</v>
      </c>
      <c r="D2537">
        <v>5.69</v>
      </c>
      <c r="E2537">
        <v>26000</v>
      </c>
      <c r="F2537">
        <v>16.436220472440947</v>
      </c>
    </row>
    <row r="2538" spans="1:6" x14ac:dyDescent="0.2">
      <c r="A2538" t="s">
        <v>121</v>
      </c>
      <c r="B2538" s="4">
        <v>41971</v>
      </c>
      <c r="D2538">
        <v>5.76</v>
      </c>
      <c r="E2538">
        <v>13000</v>
      </c>
      <c r="F2538">
        <v>12.181102362204724</v>
      </c>
    </row>
    <row r="2539" spans="1:6" x14ac:dyDescent="0.2">
      <c r="A2539" t="s">
        <v>121</v>
      </c>
      <c r="B2539" s="4">
        <v>41972</v>
      </c>
      <c r="D2539">
        <v>5.76</v>
      </c>
      <c r="E2539">
        <v>11000</v>
      </c>
      <c r="F2539">
        <v>16.214173228346457</v>
      </c>
    </row>
    <row r="2540" spans="1:6" x14ac:dyDescent="0.2">
      <c r="A2540" t="s">
        <v>121</v>
      </c>
      <c r="B2540" s="4">
        <v>41973</v>
      </c>
      <c r="D2540">
        <v>5.75</v>
      </c>
      <c r="E2540">
        <v>13000</v>
      </c>
      <c r="F2540">
        <v>16.733858267716535</v>
      </c>
    </row>
    <row r="2541" spans="1:6" x14ac:dyDescent="0.2">
      <c r="A2541" t="s">
        <v>121</v>
      </c>
      <c r="B2541" s="4">
        <v>41974</v>
      </c>
      <c r="D2541">
        <v>6.08</v>
      </c>
      <c r="E2541">
        <v>13000</v>
      </c>
      <c r="F2541">
        <v>7.3102362204724418</v>
      </c>
    </row>
    <row r="2542" spans="1:6" x14ac:dyDescent="0.2">
      <c r="A2542" t="s">
        <v>121</v>
      </c>
      <c r="B2542" s="4">
        <v>41975</v>
      </c>
      <c r="D2542">
        <v>6.14</v>
      </c>
      <c r="E2542">
        <v>7903</v>
      </c>
      <c r="F2542">
        <v>3.88503937007874</v>
      </c>
    </row>
    <row r="2543" spans="1:6" x14ac:dyDescent="0.2">
      <c r="A2543" t="s">
        <v>121</v>
      </c>
      <c r="B2543" s="4">
        <v>41976</v>
      </c>
      <c r="D2543">
        <v>5.81</v>
      </c>
      <c r="E2543">
        <v>7983</v>
      </c>
      <c r="F2543">
        <v>3.713385826771654</v>
      </c>
    </row>
    <row r="2544" spans="1:6" x14ac:dyDescent="0.2">
      <c r="A2544" t="s">
        <v>121</v>
      </c>
      <c r="B2544" s="4">
        <v>41977</v>
      </c>
      <c r="D2544">
        <v>5.98</v>
      </c>
      <c r="E2544">
        <v>8015</v>
      </c>
      <c r="F2544">
        <v>3.8425196850393699</v>
      </c>
    </row>
    <row r="2545" spans="1:6" x14ac:dyDescent="0.2">
      <c r="A2545" t="s">
        <v>121</v>
      </c>
      <c r="B2545" s="4">
        <v>41978</v>
      </c>
      <c r="D2545">
        <v>6.69</v>
      </c>
      <c r="E2545">
        <v>3105</v>
      </c>
      <c r="F2545">
        <v>2.0803149606299214</v>
      </c>
    </row>
    <row r="2546" spans="1:6" x14ac:dyDescent="0.2">
      <c r="A2546" t="s">
        <v>121</v>
      </c>
      <c r="B2546" s="4">
        <v>41979</v>
      </c>
      <c r="D2546">
        <v>6.44</v>
      </c>
      <c r="E2546">
        <v>2706</v>
      </c>
      <c r="F2546">
        <v>2.9637795275590553</v>
      </c>
    </row>
    <row r="2547" spans="1:6" x14ac:dyDescent="0.2">
      <c r="A2547" t="s">
        <v>121</v>
      </c>
      <c r="B2547" s="4">
        <v>41980</v>
      </c>
      <c r="D2547">
        <v>6.72</v>
      </c>
      <c r="E2547">
        <v>2643</v>
      </c>
      <c r="F2547">
        <v>2.4897637795275589</v>
      </c>
    </row>
    <row r="2548" spans="1:6" x14ac:dyDescent="0.2">
      <c r="A2548" t="s">
        <v>121</v>
      </c>
      <c r="B2548" s="4">
        <v>41981</v>
      </c>
      <c r="D2548">
        <v>6.57</v>
      </c>
      <c r="E2548">
        <v>2983</v>
      </c>
      <c r="F2548">
        <v>1.5669291338582676</v>
      </c>
    </row>
    <row r="2549" spans="1:6" x14ac:dyDescent="0.2">
      <c r="A2549" t="s">
        <v>121</v>
      </c>
      <c r="B2549" s="4">
        <v>41982</v>
      </c>
      <c r="D2549">
        <v>6.91</v>
      </c>
      <c r="E2549">
        <v>2952</v>
      </c>
      <c r="F2549">
        <v>1.6346456692913385</v>
      </c>
    </row>
    <row r="2550" spans="1:6" x14ac:dyDescent="0.2">
      <c r="A2550" t="s">
        <v>121</v>
      </c>
      <c r="B2550" s="4">
        <v>41983</v>
      </c>
      <c r="D2550">
        <v>6.61</v>
      </c>
      <c r="E2550">
        <v>2929</v>
      </c>
      <c r="F2550">
        <v>1.5511811023622049</v>
      </c>
    </row>
    <row r="2551" spans="1:6" x14ac:dyDescent="0.2">
      <c r="A2551" t="s">
        <v>121</v>
      </c>
      <c r="B2551" s="4">
        <v>41984</v>
      </c>
      <c r="D2551">
        <v>6.46</v>
      </c>
      <c r="E2551">
        <v>2619</v>
      </c>
      <c r="F2551">
        <v>1.352755905511811</v>
      </c>
    </row>
    <row r="2552" spans="1:6" x14ac:dyDescent="0.2">
      <c r="A2552" t="s">
        <v>121</v>
      </c>
      <c r="B2552" s="4">
        <v>41985</v>
      </c>
      <c r="D2552">
        <v>7.28</v>
      </c>
      <c r="E2552">
        <v>912</v>
      </c>
      <c r="F2552">
        <v>0.59685039370078741</v>
      </c>
    </row>
    <row r="2553" spans="1:6" x14ac:dyDescent="0.2">
      <c r="A2553" t="s">
        <v>121</v>
      </c>
      <c r="B2553" s="4">
        <v>41986</v>
      </c>
      <c r="D2553">
        <v>7.02</v>
      </c>
      <c r="E2553">
        <v>972</v>
      </c>
      <c r="F2553">
        <v>0.95590551181102368</v>
      </c>
    </row>
    <row r="2554" spans="1:6" x14ac:dyDescent="0.2">
      <c r="A2554" t="s">
        <v>121</v>
      </c>
      <c r="B2554" s="4">
        <v>41987</v>
      </c>
      <c r="D2554">
        <v>6.8</v>
      </c>
      <c r="E2554">
        <v>1028</v>
      </c>
      <c r="F2554">
        <v>0.77007874015748035</v>
      </c>
    </row>
    <row r="2555" spans="1:6" x14ac:dyDescent="0.2">
      <c r="A2555" t="s">
        <v>121</v>
      </c>
      <c r="B2555" s="4">
        <v>41988</v>
      </c>
      <c r="D2555">
        <v>7.32</v>
      </c>
      <c r="E2555">
        <v>1128</v>
      </c>
      <c r="F2555">
        <v>0.41259842519685042</v>
      </c>
    </row>
    <row r="2556" spans="1:6" x14ac:dyDescent="0.2">
      <c r="A2556" t="s">
        <v>121</v>
      </c>
      <c r="B2556" s="4">
        <v>41989</v>
      </c>
      <c r="D2556">
        <v>6.49</v>
      </c>
      <c r="E2556">
        <v>1131</v>
      </c>
      <c r="F2556">
        <v>0.43937007874015749</v>
      </c>
    </row>
    <row r="2557" spans="1:6" x14ac:dyDescent="0.2">
      <c r="A2557" t="s">
        <v>121</v>
      </c>
      <c r="B2557" s="4">
        <v>41990</v>
      </c>
      <c r="D2557">
        <v>7.29</v>
      </c>
      <c r="E2557">
        <v>1119</v>
      </c>
      <c r="F2557">
        <v>0.4078740157480315</v>
      </c>
    </row>
    <row r="2558" spans="1:6" x14ac:dyDescent="0.2">
      <c r="A2558" t="s">
        <v>121</v>
      </c>
      <c r="B2558" s="4">
        <v>41993</v>
      </c>
      <c r="D2558">
        <v>6.41</v>
      </c>
      <c r="E2558">
        <v>266</v>
      </c>
      <c r="F2558">
        <v>0.15275590551181104</v>
      </c>
    </row>
    <row r="2559" spans="1:6" x14ac:dyDescent="0.2">
      <c r="A2559" t="s">
        <v>122</v>
      </c>
      <c r="B2559" s="4">
        <v>41705</v>
      </c>
      <c r="D2559">
        <v>5.07</v>
      </c>
      <c r="E2559">
        <v>10000</v>
      </c>
      <c r="F2559">
        <v>5.2818897637795281</v>
      </c>
    </row>
    <row r="2560" spans="1:6" x14ac:dyDescent="0.2">
      <c r="A2560" t="s">
        <v>122</v>
      </c>
      <c r="B2560" s="4">
        <v>41706</v>
      </c>
      <c r="D2560">
        <v>5.32</v>
      </c>
      <c r="E2560">
        <v>14000</v>
      </c>
      <c r="F2560">
        <v>29.494488188976383</v>
      </c>
    </row>
    <row r="2561" spans="1:6" x14ac:dyDescent="0.2">
      <c r="A2561" t="s">
        <v>122</v>
      </c>
      <c r="B2561" s="4">
        <v>41707</v>
      </c>
      <c r="D2561">
        <v>5.42</v>
      </c>
      <c r="E2561">
        <v>14000</v>
      </c>
      <c r="F2561">
        <v>13.861417322834647</v>
      </c>
    </row>
    <row r="2562" spans="1:6" x14ac:dyDescent="0.2">
      <c r="A2562" t="s">
        <v>122</v>
      </c>
      <c r="B2562" s="4">
        <v>41708</v>
      </c>
      <c r="D2562">
        <v>4.9800000000000004</v>
      </c>
      <c r="E2562">
        <v>9013</v>
      </c>
      <c r="F2562">
        <v>1.348031496062992</v>
      </c>
    </row>
    <row r="2563" spans="1:6" x14ac:dyDescent="0.2">
      <c r="A2563" t="s">
        <v>122</v>
      </c>
      <c r="B2563" s="4">
        <v>41709</v>
      </c>
      <c r="D2563">
        <v>5.4</v>
      </c>
      <c r="E2563">
        <v>8294</v>
      </c>
      <c r="F2563">
        <v>1.3448818897637798</v>
      </c>
    </row>
    <row r="2564" spans="1:6" x14ac:dyDescent="0.2">
      <c r="A2564" t="s">
        <v>122</v>
      </c>
      <c r="B2564" s="4">
        <v>41710</v>
      </c>
      <c r="D2564">
        <v>4.9000000000000004</v>
      </c>
      <c r="E2564">
        <v>7691</v>
      </c>
      <c r="F2564">
        <v>1.1291338582677166</v>
      </c>
    </row>
    <row r="2565" spans="1:6" x14ac:dyDescent="0.2">
      <c r="A2565" t="s">
        <v>122</v>
      </c>
      <c r="B2565" s="4">
        <v>41711</v>
      </c>
      <c r="D2565">
        <v>4.4400000000000004</v>
      </c>
      <c r="E2565">
        <v>7221</v>
      </c>
      <c r="F2565">
        <v>0.96377952755905516</v>
      </c>
    </row>
    <row r="2566" spans="1:6" x14ac:dyDescent="0.2">
      <c r="A2566" t="s">
        <v>122</v>
      </c>
      <c r="B2566" s="4">
        <v>41712</v>
      </c>
      <c r="D2566">
        <v>5.04</v>
      </c>
      <c r="E2566">
        <v>4148</v>
      </c>
      <c r="F2566">
        <v>1.2566929133858267</v>
      </c>
    </row>
    <row r="2567" spans="1:6" x14ac:dyDescent="0.2">
      <c r="A2567" t="s">
        <v>122</v>
      </c>
      <c r="B2567" s="4">
        <v>41713</v>
      </c>
      <c r="D2567">
        <v>5.29</v>
      </c>
      <c r="E2567">
        <v>9103</v>
      </c>
      <c r="F2567">
        <v>7.2299212598425209</v>
      </c>
    </row>
    <row r="2568" spans="1:6" x14ac:dyDescent="0.2">
      <c r="A2568" t="s">
        <v>122</v>
      </c>
      <c r="B2568" s="4">
        <v>41714</v>
      </c>
      <c r="D2568">
        <v>5.34</v>
      </c>
      <c r="E2568">
        <v>9226</v>
      </c>
      <c r="F2568">
        <v>6.4173228346456694</v>
      </c>
    </row>
    <row r="2569" spans="1:6" x14ac:dyDescent="0.2">
      <c r="A2569" t="s">
        <v>122</v>
      </c>
      <c r="B2569" s="4">
        <v>41715</v>
      </c>
      <c r="D2569">
        <v>4.33</v>
      </c>
      <c r="E2569">
        <v>2469</v>
      </c>
      <c r="F2569">
        <v>0.21259842519685043</v>
      </c>
    </row>
    <row r="2570" spans="1:6" x14ac:dyDescent="0.2">
      <c r="A2570" t="s">
        <v>122</v>
      </c>
      <c r="B2570" s="4">
        <v>41716</v>
      </c>
      <c r="D2570">
        <v>4.1399999999999997</v>
      </c>
      <c r="E2570">
        <v>2282</v>
      </c>
      <c r="F2570">
        <v>0.28346456692913385</v>
      </c>
    </row>
    <row r="2571" spans="1:6" x14ac:dyDescent="0.2">
      <c r="A2571" t="s">
        <v>122</v>
      </c>
      <c r="B2571" s="4">
        <v>41717</v>
      </c>
      <c r="D2571">
        <v>5.24</v>
      </c>
      <c r="E2571">
        <v>2184</v>
      </c>
      <c r="F2571">
        <v>0.2283464566929134</v>
      </c>
    </row>
    <row r="2572" spans="1:6" x14ac:dyDescent="0.2">
      <c r="A2572" t="s">
        <v>122</v>
      </c>
      <c r="B2572" s="4">
        <v>41718</v>
      </c>
      <c r="D2572">
        <v>5.13</v>
      </c>
      <c r="E2572">
        <v>2041</v>
      </c>
      <c r="F2572">
        <v>0.20944881889763781</v>
      </c>
    </row>
    <row r="2573" spans="1:6" x14ac:dyDescent="0.2">
      <c r="A2573" t="s">
        <v>122</v>
      </c>
      <c r="B2573" s="4">
        <v>41719</v>
      </c>
      <c r="D2573">
        <v>4.71</v>
      </c>
      <c r="E2573">
        <v>1482</v>
      </c>
      <c r="F2573">
        <v>0.48818897637795278</v>
      </c>
    </row>
    <row r="2574" spans="1:6" x14ac:dyDescent="0.2">
      <c r="A2574" t="s">
        <v>122</v>
      </c>
      <c r="B2574" s="4">
        <v>41720</v>
      </c>
      <c r="D2574">
        <v>5.35</v>
      </c>
      <c r="E2574">
        <v>5855</v>
      </c>
      <c r="F2574">
        <v>4.0787401574803148</v>
      </c>
    </row>
    <row r="2575" spans="1:6" x14ac:dyDescent="0.2">
      <c r="A2575" t="s">
        <v>122</v>
      </c>
      <c r="B2575" s="4">
        <v>41721</v>
      </c>
      <c r="D2575">
        <v>4.9800000000000004</v>
      </c>
      <c r="E2575">
        <v>5858</v>
      </c>
      <c r="F2575">
        <v>4.0818897637795271</v>
      </c>
    </row>
    <row r="2576" spans="1:6" x14ac:dyDescent="0.2">
      <c r="A2576" t="s">
        <v>122</v>
      </c>
      <c r="B2576" s="4">
        <v>41722</v>
      </c>
      <c r="D2576">
        <v>4.28</v>
      </c>
      <c r="E2576">
        <v>1457</v>
      </c>
      <c r="F2576">
        <v>0.12440944881889765</v>
      </c>
    </row>
    <row r="2577" spans="1:6" x14ac:dyDescent="0.2">
      <c r="A2577" t="s">
        <v>122</v>
      </c>
      <c r="B2577" s="4">
        <v>41723</v>
      </c>
      <c r="D2577">
        <v>5.39</v>
      </c>
      <c r="E2577">
        <v>1277</v>
      </c>
      <c r="F2577">
        <v>0.13700787401574802</v>
      </c>
    </row>
    <row r="2578" spans="1:6" x14ac:dyDescent="0.2">
      <c r="A2578" t="s">
        <v>122</v>
      </c>
      <c r="B2578" s="4">
        <v>41724</v>
      </c>
      <c r="D2578">
        <v>4.4400000000000004</v>
      </c>
      <c r="E2578">
        <v>1164</v>
      </c>
      <c r="F2578">
        <v>0.10236220472440946</v>
      </c>
    </row>
    <row r="2579" spans="1:6" x14ac:dyDescent="0.2">
      <c r="A2579" t="s">
        <v>122</v>
      </c>
      <c r="B2579" s="4">
        <v>41725</v>
      </c>
      <c r="D2579">
        <v>4.0599999999999996</v>
      </c>
      <c r="E2579">
        <v>1131</v>
      </c>
      <c r="F2579">
        <v>9.1338582677165353E-2</v>
      </c>
    </row>
    <row r="2580" spans="1:6" x14ac:dyDescent="0.2">
      <c r="A2580" t="s">
        <v>122</v>
      </c>
      <c r="B2580" s="4">
        <v>41727</v>
      </c>
      <c r="D2580">
        <v>5.72</v>
      </c>
      <c r="E2580">
        <v>177</v>
      </c>
      <c r="F2580">
        <v>5.9842519685039376E-2</v>
      </c>
    </row>
    <row r="2581" spans="1:6" x14ac:dyDescent="0.2">
      <c r="A2581" t="s">
        <v>122</v>
      </c>
      <c r="B2581" s="4">
        <v>41731</v>
      </c>
      <c r="D2581">
        <v>5.57</v>
      </c>
      <c r="E2581">
        <v>55</v>
      </c>
      <c r="F2581">
        <v>4.8818897637795275E-2</v>
      </c>
    </row>
    <row r="2582" spans="1:6" x14ac:dyDescent="0.2">
      <c r="A2582" t="s">
        <v>122</v>
      </c>
      <c r="B2582" s="4">
        <v>41733</v>
      </c>
      <c r="D2582">
        <v>3.46</v>
      </c>
      <c r="E2582">
        <v>33</v>
      </c>
      <c r="F2582">
        <v>2.6771653543307086E-2</v>
      </c>
    </row>
    <row r="2583" spans="1:6" x14ac:dyDescent="0.2">
      <c r="A2583" t="s">
        <v>122</v>
      </c>
      <c r="B2583" s="4">
        <v>41734</v>
      </c>
      <c r="D2583">
        <v>4.46</v>
      </c>
      <c r="E2583">
        <v>65</v>
      </c>
      <c r="F2583">
        <v>1.4173228346456693E-2</v>
      </c>
    </row>
    <row r="2584" spans="1:6" x14ac:dyDescent="0.2">
      <c r="A2584" t="s">
        <v>122</v>
      </c>
      <c r="B2584" s="4">
        <v>41735</v>
      </c>
      <c r="D2584">
        <v>4.05</v>
      </c>
      <c r="E2584">
        <v>53</v>
      </c>
      <c r="F2584">
        <v>1.2598425196850395E-2</v>
      </c>
    </row>
    <row r="2585" spans="1:6" x14ac:dyDescent="0.2">
      <c r="A2585" t="s">
        <v>123</v>
      </c>
      <c r="B2585" s="4">
        <v>41816</v>
      </c>
      <c r="D2585">
        <v>6.6</v>
      </c>
      <c r="E2585">
        <v>4782</v>
      </c>
      <c r="F2585">
        <v>32.839370078740167</v>
      </c>
    </row>
    <row r="2586" spans="1:6" x14ac:dyDescent="0.2">
      <c r="A2586" t="s">
        <v>123</v>
      </c>
      <c r="B2586" s="4">
        <v>41817</v>
      </c>
      <c r="D2586">
        <v>6.44</v>
      </c>
      <c r="E2586">
        <v>53000</v>
      </c>
      <c r="F2586">
        <v>274.65984251968507</v>
      </c>
    </row>
    <row r="2587" spans="1:6" x14ac:dyDescent="0.2">
      <c r="A2587" t="s">
        <v>123</v>
      </c>
      <c r="B2587" s="4">
        <v>41818</v>
      </c>
      <c r="D2587">
        <v>6.55</v>
      </c>
      <c r="E2587">
        <v>56000</v>
      </c>
      <c r="F2587">
        <v>351.3307086614173</v>
      </c>
    </row>
    <row r="2588" spans="1:6" x14ac:dyDescent="0.2">
      <c r="A2588" t="s">
        <v>123</v>
      </c>
      <c r="B2588" s="4">
        <v>41819</v>
      </c>
      <c r="D2588">
        <v>6.55</v>
      </c>
      <c r="E2588">
        <v>56000</v>
      </c>
      <c r="F2588">
        <v>335.98897637795272</v>
      </c>
    </row>
    <row r="2589" spans="1:6" x14ac:dyDescent="0.2">
      <c r="A2589" t="s">
        <v>123</v>
      </c>
      <c r="B2589" s="4">
        <v>41820</v>
      </c>
      <c r="D2589">
        <v>6.43</v>
      </c>
      <c r="E2589">
        <v>52000</v>
      </c>
      <c r="F2589">
        <v>194.38425196850395</v>
      </c>
    </row>
    <row r="2590" spans="1:6" x14ac:dyDescent="0.2">
      <c r="A2590" t="s">
        <v>123</v>
      </c>
      <c r="B2590" s="4">
        <v>41821</v>
      </c>
      <c r="D2590">
        <v>6.52</v>
      </c>
      <c r="E2590">
        <v>51000</v>
      </c>
      <c r="F2590">
        <v>177.03622047244093</v>
      </c>
    </row>
    <row r="2591" spans="1:6" x14ac:dyDescent="0.2">
      <c r="A2591" t="s">
        <v>123</v>
      </c>
      <c r="B2591" s="4">
        <v>41822</v>
      </c>
      <c r="D2591">
        <v>6.46</v>
      </c>
      <c r="E2591">
        <v>50000</v>
      </c>
      <c r="F2591">
        <v>149.16062992125987</v>
      </c>
    </row>
    <row r="2592" spans="1:6" x14ac:dyDescent="0.2">
      <c r="A2592" t="s">
        <v>123</v>
      </c>
      <c r="B2592" s="4">
        <v>41823</v>
      </c>
      <c r="D2592">
        <v>6.58</v>
      </c>
      <c r="E2592">
        <v>49000</v>
      </c>
      <c r="F2592">
        <v>132.88661417322834</v>
      </c>
    </row>
    <row r="2593" spans="1:6" x14ac:dyDescent="0.2">
      <c r="A2593" t="s">
        <v>123</v>
      </c>
      <c r="B2593" s="4">
        <v>41824</v>
      </c>
      <c r="D2593">
        <v>6.65</v>
      </c>
      <c r="E2593">
        <v>45000</v>
      </c>
      <c r="F2593">
        <v>137.63779527559055</v>
      </c>
    </row>
    <row r="2594" spans="1:6" x14ac:dyDescent="0.2">
      <c r="A2594" t="s">
        <v>123</v>
      </c>
      <c r="B2594" s="4">
        <v>41825</v>
      </c>
      <c r="D2594">
        <v>6.65</v>
      </c>
      <c r="E2594">
        <v>47000</v>
      </c>
      <c r="F2594">
        <v>204.60000000000002</v>
      </c>
    </row>
    <row r="2595" spans="1:6" x14ac:dyDescent="0.2">
      <c r="A2595" t="s">
        <v>123</v>
      </c>
      <c r="B2595" s="4">
        <v>41826</v>
      </c>
      <c r="D2595">
        <v>6.65</v>
      </c>
      <c r="E2595">
        <v>46000</v>
      </c>
      <c r="F2595">
        <v>186.05354330708664</v>
      </c>
    </row>
    <row r="2596" spans="1:6" x14ac:dyDescent="0.2">
      <c r="A2596" t="s">
        <v>123</v>
      </c>
      <c r="B2596" s="4">
        <v>41827</v>
      </c>
      <c r="D2596">
        <v>6.49</v>
      </c>
      <c r="E2596">
        <v>43000</v>
      </c>
      <c r="F2596">
        <v>84.792125984251982</v>
      </c>
    </row>
    <row r="2597" spans="1:6" x14ac:dyDescent="0.2">
      <c r="A2597" t="s">
        <v>123</v>
      </c>
      <c r="B2597" s="4">
        <v>41828</v>
      </c>
      <c r="D2597">
        <v>6.39</v>
      </c>
      <c r="E2597">
        <v>41000</v>
      </c>
      <c r="F2597">
        <v>83.018897637795277</v>
      </c>
    </row>
    <row r="2598" spans="1:6" x14ac:dyDescent="0.2">
      <c r="A2598" t="s">
        <v>123</v>
      </c>
      <c r="B2598" s="4">
        <v>41829</v>
      </c>
      <c r="D2598">
        <v>6.52</v>
      </c>
      <c r="E2598">
        <v>40000</v>
      </c>
      <c r="F2598">
        <v>69.107086614173241</v>
      </c>
    </row>
    <row r="2599" spans="1:6" x14ac:dyDescent="0.2">
      <c r="A2599" t="s">
        <v>123</v>
      </c>
      <c r="B2599" s="4">
        <v>41830</v>
      </c>
      <c r="D2599">
        <v>6.54</v>
      </c>
      <c r="E2599">
        <v>30000</v>
      </c>
      <c r="F2599">
        <v>61.800000000000004</v>
      </c>
    </row>
    <row r="2600" spans="1:6" x14ac:dyDescent="0.2">
      <c r="A2600" t="s">
        <v>123</v>
      </c>
      <c r="B2600" s="4">
        <v>41831</v>
      </c>
      <c r="D2600">
        <v>6.6</v>
      </c>
      <c r="E2600">
        <v>29000</v>
      </c>
      <c r="F2600">
        <v>65.959055118110243</v>
      </c>
    </row>
    <row r="2601" spans="1:6" x14ac:dyDescent="0.2">
      <c r="A2601" t="s">
        <v>123</v>
      </c>
      <c r="B2601" s="4">
        <v>41832</v>
      </c>
      <c r="D2601">
        <v>6.69</v>
      </c>
      <c r="E2601">
        <v>29000</v>
      </c>
      <c r="F2601">
        <v>98.33700787401574</v>
      </c>
    </row>
    <row r="2602" spans="1:6" x14ac:dyDescent="0.2">
      <c r="A2602" t="s">
        <v>123</v>
      </c>
      <c r="B2602" s="4">
        <v>41833</v>
      </c>
      <c r="D2602">
        <v>6.65</v>
      </c>
      <c r="E2602">
        <v>29000</v>
      </c>
      <c r="F2602">
        <v>91.185826771653538</v>
      </c>
    </row>
    <row r="2603" spans="1:6" x14ac:dyDescent="0.2">
      <c r="A2603" t="s">
        <v>123</v>
      </c>
      <c r="B2603" s="4">
        <v>41834</v>
      </c>
      <c r="D2603">
        <v>6.3</v>
      </c>
      <c r="E2603">
        <v>28000</v>
      </c>
      <c r="F2603">
        <v>40.716535433070874</v>
      </c>
    </row>
    <row r="2604" spans="1:6" x14ac:dyDescent="0.2">
      <c r="A2604" t="s">
        <v>123</v>
      </c>
      <c r="B2604" s="4">
        <v>41835</v>
      </c>
      <c r="D2604">
        <v>6.31</v>
      </c>
      <c r="E2604">
        <v>27000</v>
      </c>
      <c r="F2604">
        <v>43.881889763779526</v>
      </c>
    </row>
    <row r="2605" spans="1:6" x14ac:dyDescent="0.2">
      <c r="A2605" t="s">
        <v>123</v>
      </c>
      <c r="B2605" s="4">
        <v>41836</v>
      </c>
      <c r="D2605">
        <v>6.36</v>
      </c>
      <c r="E2605">
        <v>27000</v>
      </c>
      <c r="F2605">
        <v>36.6</v>
      </c>
    </row>
    <row r="2606" spans="1:6" x14ac:dyDescent="0.2">
      <c r="A2606" t="s">
        <v>123</v>
      </c>
      <c r="B2606" s="4">
        <v>41837</v>
      </c>
      <c r="D2606">
        <v>6.65</v>
      </c>
      <c r="E2606">
        <v>17000</v>
      </c>
      <c r="F2606">
        <v>28.822047244094492</v>
      </c>
    </row>
    <row r="2607" spans="1:6" x14ac:dyDescent="0.2">
      <c r="A2607" t="s">
        <v>123</v>
      </c>
      <c r="B2607" s="4">
        <v>41838</v>
      </c>
      <c r="D2607">
        <v>6.65</v>
      </c>
      <c r="E2607">
        <v>12000</v>
      </c>
      <c r="F2607">
        <v>26.469291338582675</v>
      </c>
    </row>
    <row r="2608" spans="1:6" x14ac:dyDescent="0.2">
      <c r="A2608" t="s">
        <v>123</v>
      </c>
      <c r="B2608" s="4">
        <v>41839</v>
      </c>
      <c r="D2608">
        <v>6.96</v>
      </c>
      <c r="E2608">
        <v>11000</v>
      </c>
      <c r="F2608">
        <v>40.351181102362212</v>
      </c>
    </row>
    <row r="2609" spans="1:6" x14ac:dyDescent="0.2">
      <c r="A2609" t="s">
        <v>123</v>
      </c>
      <c r="B2609" s="4">
        <v>41840</v>
      </c>
      <c r="D2609">
        <v>6.71</v>
      </c>
      <c r="E2609">
        <v>11000</v>
      </c>
      <c r="F2609">
        <v>40.031496062992126</v>
      </c>
    </row>
    <row r="2610" spans="1:6" x14ac:dyDescent="0.2">
      <c r="A2610" t="s">
        <v>123</v>
      </c>
      <c r="B2610" s="4">
        <v>41841</v>
      </c>
      <c r="D2610">
        <v>6.6</v>
      </c>
      <c r="E2610">
        <v>11000</v>
      </c>
      <c r="F2610">
        <v>19.456692913385826</v>
      </c>
    </row>
    <row r="2611" spans="1:6" x14ac:dyDescent="0.2">
      <c r="A2611" t="s">
        <v>123</v>
      </c>
      <c r="B2611" s="4">
        <v>41842</v>
      </c>
      <c r="D2611">
        <v>6.35</v>
      </c>
      <c r="E2611">
        <v>11000</v>
      </c>
      <c r="F2611">
        <v>20.625196850393703</v>
      </c>
    </row>
    <row r="2612" spans="1:6" x14ac:dyDescent="0.2">
      <c r="A2612" t="s">
        <v>123</v>
      </c>
      <c r="B2612" s="4">
        <v>41843</v>
      </c>
      <c r="D2612">
        <v>6.55</v>
      </c>
      <c r="E2612">
        <v>11000</v>
      </c>
      <c r="F2612">
        <v>17.481889763779527</v>
      </c>
    </row>
    <row r="2613" spans="1:6" x14ac:dyDescent="0.2">
      <c r="A2613" t="s">
        <v>123</v>
      </c>
      <c r="B2613" s="4">
        <v>41844</v>
      </c>
      <c r="D2613">
        <v>6.68</v>
      </c>
      <c r="E2613">
        <v>7870</v>
      </c>
      <c r="F2613">
        <v>12.626771653543306</v>
      </c>
    </row>
    <row r="2614" spans="1:6" x14ac:dyDescent="0.2">
      <c r="A2614" t="s">
        <v>123</v>
      </c>
      <c r="B2614" s="4">
        <v>41845</v>
      </c>
      <c r="D2614">
        <v>6.69</v>
      </c>
      <c r="E2614">
        <v>6294</v>
      </c>
      <c r="F2614">
        <v>12.639370078740159</v>
      </c>
    </row>
    <row r="2615" spans="1:6" x14ac:dyDescent="0.2">
      <c r="A2615" t="s">
        <v>123</v>
      </c>
      <c r="B2615" s="4">
        <v>41846</v>
      </c>
      <c r="D2615">
        <v>6.77</v>
      </c>
      <c r="E2615">
        <v>6626</v>
      </c>
      <c r="F2615">
        <v>21.113385826771655</v>
      </c>
    </row>
    <row r="2616" spans="1:6" x14ac:dyDescent="0.2">
      <c r="A2616" t="s">
        <v>123</v>
      </c>
      <c r="B2616" s="4">
        <v>41847</v>
      </c>
      <c r="D2616">
        <v>6.65</v>
      </c>
      <c r="E2616">
        <v>6318</v>
      </c>
      <c r="F2616">
        <v>21.001574803149605</v>
      </c>
    </row>
    <row r="2617" spans="1:6" x14ac:dyDescent="0.2">
      <c r="A2617" t="s">
        <v>124</v>
      </c>
      <c r="B2617" s="4">
        <v>41638</v>
      </c>
      <c r="D2617">
        <v>10.76</v>
      </c>
      <c r="E2617">
        <v>6</v>
      </c>
      <c r="F2617">
        <v>6.4566929133858267E-2</v>
      </c>
    </row>
    <row r="2618" spans="1:6" x14ac:dyDescent="0.2">
      <c r="A2618" t="s">
        <v>124</v>
      </c>
      <c r="B2618" s="4">
        <v>41639</v>
      </c>
      <c r="D2618">
        <v>5.12</v>
      </c>
      <c r="E2618">
        <v>216</v>
      </c>
      <c r="F2618">
        <v>0.3322834645669292</v>
      </c>
    </row>
    <row r="2619" spans="1:6" x14ac:dyDescent="0.2">
      <c r="A2619" t="s">
        <v>124</v>
      </c>
      <c r="B2619" s="4">
        <v>41640</v>
      </c>
      <c r="D2619">
        <v>5.07</v>
      </c>
      <c r="E2619">
        <v>10000</v>
      </c>
      <c r="F2619">
        <v>9.2519685039370092</v>
      </c>
    </row>
    <row r="2620" spans="1:6" x14ac:dyDescent="0.2">
      <c r="A2620" t="s">
        <v>124</v>
      </c>
      <c r="B2620" s="4">
        <v>41641</v>
      </c>
      <c r="D2620">
        <v>5.84</v>
      </c>
      <c r="E2620">
        <v>301</v>
      </c>
      <c r="F2620">
        <v>8.6614173228346469E-2</v>
      </c>
    </row>
    <row r="2621" spans="1:6" x14ac:dyDescent="0.2">
      <c r="A2621" t="s">
        <v>124</v>
      </c>
      <c r="B2621" s="4">
        <v>41642</v>
      </c>
      <c r="D2621">
        <v>4.9800000000000004</v>
      </c>
      <c r="E2621">
        <v>13000</v>
      </c>
      <c r="F2621">
        <v>11.872440944881891</v>
      </c>
    </row>
    <row r="2622" spans="1:6" x14ac:dyDescent="0.2">
      <c r="A2622" t="s">
        <v>124</v>
      </c>
      <c r="B2622" s="4">
        <v>41643</v>
      </c>
      <c r="D2622">
        <v>5.23</v>
      </c>
      <c r="E2622">
        <v>13000</v>
      </c>
      <c r="F2622">
        <v>17.486614173228347</v>
      </c>
    </row>
    <row r="2623" spans="1:6" x14ac:dyDescent="0.2">
      <c r="A2623" t="s">
        <v>124</v>
      </c>
      <c r="B2623" s="4">
        <v>41644</v>
      </c>
      <c r="D2623">
        <v>5.07</v>
      </c>
      <c r="E2623">
        <v>13000</v>
      </c>
      <c r="F2623">
        <v>15.453543307086614</v>
      </c>
    </row>
    <row r="2624" spans="1:6" x14ac:dyDescent="0.2">
      <c r="A2624" t="s">
        <v>124</v>
      </c>
      <c r="B2624" s="4">
        <v>41645</v>
      </c>
      <c r="D2624">
        <v>5.18</v>
      </c>
      <c r="E2624">
        <v>13000</v>
      </c>
      <c r="F2624">
        <v>8.6913385826771652</v>
      </c>
    </row>
    <row r="2625" spans="1:6" x14ac:dyDescent="0.2">
      <c r="A2625" t="s">
        <v>124</v>
      </c>
      <c r="B2625" s="4">
        <v>41646</v>
      </c>
      <c r="D2625">
        <v>5.0999999999999996</v>
      </c>
      <c r="E2625">
        <v>12000</v>
      </c>
      <c r="F2625">
        <v>7.3858267716535435</v>
      </c>
    </row>
    <row r="2626" spans="1:6" x14ac:dyDescent="0.2">
      <c r="A2626" t="s">
        <v>124</v>
      </c>
      <c r="B2626" s="4">
        <v>41647</v>
      </c>
      <c r="D2626">
        <v>5.0999999999999996</v>
      </c>
      <c r="E2626">
        <v>12000</v>
      </c>
      <c r="F2626">
        <v>6.7574803149606311</v>
      </c>
    </row>
    <row r="2627" spans="1:6" x14ac:dyDescent="0.2">
      <c r="A2627" t="s">
        <v>124</v>
      </c>
      <c r="B2627" s="4">
        <v>41648</v>
      </c>
      <c r="D2627">
        <v>5.0199999999999996</v>
      </c>
      <c r="E2627">
        <v>12000</v>
      </c>
      <c r="F2627">
        <v>6.68976377952756</v>
      </c>
    </row>
    <row r="2628" spans="1:6" x14ac:dyDescent="0.2">
      <c r="A2628" t="s">
        <v>124</v>
      </c>
      <c r="B2628" s="4">
        <v>41649</v>
      </c>
      <c r="D2628">
        <v>5.31</v>
      </c>
      <c r="E2628">
        <v>7340</v>
      </c>
      <c r="F2628">
        <v>5.4535433070866146</v>
      </c>
    </row>
    <row r="2629" spans="1:6" x14ac:dyDescent="0.2">
      <c r="A2629" t="s">
        <v>124</v>
      </c>
      <c r="B2629" s="4">
        <v>41650</v>
      </c>
      <c r="D2629">
        <v>5.48</v>
      </c>
      <c r="E2629">
        <v>5888</v>
      </c>
      <c r="F2629">
        <v>6.1464566929133859</v>
      </c>
    </row>
    <row r="2630" spans="1:6" x14ac:dyDescent="0.2">
      <c r="A2630" t="s">
        <v>124</v>
      </c>
      <c r="B2630" s="4">
        <v>41651</v>
      </c>
      <c r="D2630">
        <v>5.42</v>
      </c>
      <c r="E2630">
        <v>5809</v>
      </c>
      <c r="F2630">
        <v>5.3637795275590561</v>
      </c>
    </row>
    <row r="2631" spans="1:6" x14ac:dyDescent="0.2">
      <c r="A2631" t="s">
        <v>124</v>
      </c>
      <c r="B2631" s="4">
        <v>41652</v>
      </c>
      <c r="D2631">
        <v>5.5</v>
      </c>
      <c r="E2631">
        <v>5510</v>
      </c>
      <c r="F2631">
        <v>2.7259842519685038</v>
      </c>
    </row>
    <row r="2632" spans="1:6" x14ac:dyDescent="0.2">
      <c r="A2632" t="s">
        <v>124</v>
      </c>
      <c r="B2632" s="4">
        <v>41653</v>
      </c>
      <c r="D2632">
        <v>5.26</v>
      </c>
      <c r="E2632">
        <v>5575</v>
      </c>
      <c r="F2632">
        <v>2.9338582677165359</v>
      </c>
    </row>
    <row r="2633" spans="1:6" x14ac:dyDescent="0.2">
      <c r="A2633" t="s">
        <v>124</v>
      </c>
      <c r="B2633" s="4">
        <v>41654</v>
      </c>
      <c r="D2633">
        <v>5.0199999999999996</v>
      </c>
      <c r="E2633">
        <v>5438</v>
      </c>
      <c r="F2633">
        <v>2.7338582677165353</v>
      </c>
    </row>
    <row r="2634" spans="1:6" x14ac:dyDescent="0.2">
      <c r="A2634" t="s">
        <v>124</v>
      </c>
      <c r="B2634" s="4">
        <v>41655</v>
      </c>
      <c r="D2634">
        <v>5.23</v>
      </c>
      <c r="E2634">
        <v>4366</v>
      </c>
      <c r="F2634">
        <v>2.2866141732283465</v>
      </c>
    </row>
    <row r="2635" spans="1:6" x14ac:dyDescent="0.2">
      <c r="A2635" t="s">
        <v>124</v>
      </c>
      <c r="B2635" s="4">
        <v>41656</v>
      </c>
      <c r="D2635">
        <v>5.35</v>
      </c>
      <c r="E2635">
        <v>1665</v>
      </c>
      <c r="F2635">
        <v>0.98110236220472435</v>
      </c>
    </row>
    <row r="2636" spans="1:6" x14ac:dyDescent="0.2">
      <c r="A2636" t="s">
        <v>124</v>
      </c>
      <c r="B2636" s="4">
        <v>41657</v>
      </c>
      <c r="D2636">
        <v>5.42</v>
      </c>
      <c r="E2636">
        <v>1506</v>
      </c>
      <c r="F2636">
        <v>1.3055118110236223</v>
      </c>
    </row>
    <row r="2637" spans="1:6" x14ac:dyDescent="0.2">
      <c r="A2637" t="s">
        <v>124</v>
      </c>
      <c r="B2637" s="4">
        <v>41658</v>
      </c>
      <c r="D2637">
        <v>5.54</v>
      </c>
      <c r="E2637">
        <v>1526</v>
      </c>
      <c r="F2637">
        <v>1.1858267716535433</v>
      </c>
    </row>
    <row r="2638" spans="1:6" x14ac:dyDescent="0.2">
      <c r="A2638" t="s">
        <v>124</v>
      </c>
      <c r="B2638" s="4">
        <v>41659</v>
      </c>
      <c r="D2638">
        <v>5.29</v>
      </c>
      <c r="E2638">
        <v>1489</v>
      </c>
      <c r="F2638">
        <v>0.70866141732283472</v>
      </c>
    </row>
    <row r="2639" spans="1:6" x14ac:dyDescent="0.2">
      <c r="A2639" t="s">
        <v>124</v>
      </c>
      <c r="B2639" s="4">
        <v>41660</v>
      </c>
      <c r="D2639">
        <v>5.37</v>
      </c>
      <c r="E2639">
        <v>1427</v>
      </c>
      <c r="F2639">
        <v>0.68976377952755907</v>
      </c>
    </row>
    <row r="2640" spans="1:6" x14ac:dyDescent="0.2">
      <c r="A2640" t="s">
        <v>124</v>
      </c>
      <c r="B2640" s="4">
        <v>41661</v>
      </c>
      <c r="D2640">
        <v>5.24</v>
      </c>
      <c r="E2640">
        <v>1459</v>
      </c>
      <c r="F2640">
        <v>0.68818897637795284</v>
      </c>
    </row>
    <row r="2641" spans="1:6" x14ac:dyDescent="0.2">
      <c r="A2641" t="s">
        <v>124</v>
      </c>
      <c r="B2641" s="4">
        <v>41662</v>
      </c>
      <c r="D2641">
        <v>5.45</v>
      </c>
      <c r="E2641">
        <v>1216</v>
      </c>
      <c r="F2641">
        <v>0.66299212598425195</v>
      </c>
    </row>
    <row r="2642" spans="1:6" x14ac:dyDescent="0.2">
      <c r="A2642" t="s">
        <v>124</v>
      </c>
      <c r="B2642" s="4">
        <v>41663</v>
      </c>
      <c r="D2642">
        <v>5.57</v>
      </c>
      <c r="E2642">
        <v>1192</v>
      </c>
      <c r="F2642">
        <v>0.73228346456692928</v>
      </c>
    </row>
    <row r="2643" spans="1:6" x14ac:dyDescent="0.2">
      <c r="A2643" t="s">
        <v>124</v>
      </c>
      <c r="B2643" s="4">
        <v>41664</v>
      </c>
      <c r="D2643">
        <v>5.62</v>
      </c>
      <c r="E2643">
        <v>779</v>
      </c>
      <c r="F2643">
        <v>0.48188976377952758</v>
      </c>
    </row>
    <row r="2644" spans="1:6" x14ac:dyDescent="0.2">
      <c r="A2644" t="s">
        <v>124</v>
      </c>
      <c r="B2644" s="4">
        <v>41665</v>
      </c>
      <c r="D2644">
        <v>5.56</v>
      </c>
      <c r="E2644">
        <v>1124</v>
      </c>
      <c r="F2644">
        <v>0.62519685039370088</v>
      </c>
    </row>
    <row r="2645" spans="1:6" x14ac:dyDescent="0.2">
      <c r="A2645" t="s">
        <v>124</v>
      </c>
      <c r="B2645" s="4">
        <v>41666</v>
      </c>
      <c r="D2645">
        <v>5.34</v>
      </c>
      <c r="E2645">
        <v>1148</v>
      </c>
      <c r="F2645">
        <v>0.61259842519685037</v>
      </c>
    </row>
    <row r="2646" spans="1:6" x14ac:dyDescent="0.2">
      <c r="A2646" t="s">
        <v>124</v>
      </c>
      <c r="B2646" s="4">
        <v>41667</v>
      </c>
      <c r="D2646">
        <v>5.07</v>
      </c>
      <c r="E2646">
        <v>1182</v>
      </c>
      <c r="F2646">
        <v>0.60000000000000009</v>
      </c>
    </row>
    <row r="2647" spans="1:6" x14ac:dyDescent="0.2">
      <c r="A2647" t="s">
        <v>124</v>
      </c>
      <c r="B2647" s="4">
        <v>41668</v>
      </c>
      <c r="D2647">
        <v>5.54</v>
      </c>
      <c r="E2647">
        <v>1189</v>
      </c>
      <c r="F2647">
        <v>0.5275590551181103</v>
      </c>
    </row>
    <row r="2648" spans="1:6" x14ac:dyDescent="0.2">
      <c r="A2648" t="s">
        <v>124</v>
      </c>
      <c r="B2648" s="4">
        <v>41669</v>
      </c>
      <c r="D2648">
        <v>6.05</v>
      </c>
      <c r="E2648">
        <v>530</v>
      </c>
      <c r="F2648">
        <v>0.15905511811023623</v>
      </c>
    </row>
    <row r="2649" spans="1:6" x14ac:dyDescent="0.2">
      <c r="A2649" t="s">
        <v>124</v>
      </c>
      <c r="B2649" s="4">
        <v>41670</v>
      </c>
      <c r="D2649">
        <v>5.34</v>
      </c>
      <c r="E2649">
        <v>266</v>
      </c>
      <c r="F2649">
        <v>7.0866141732283464E-2</v>
      </c>
    </row>
    <row r="2650" spans="1:6" x14ac:dyDescent="0.2">
      <c r="A2650" t="s">
        <v>124</v>
      </c>
      <c r="B2650" s="4">
        <v>41671</v>
      </c>
      <c r="D2650">
        <v>4.38</v>
      </c>
      <c r="E2650">
        <v>286</v>
      </c>
      <c r="F2650">
        <v>6.1417322834645675E-2</v>
      </c>
    </row>
    <row r="2651" spans="1:6" x14ac:dyDescent="0.2">
      <c r="A2651" t="s">
        <v>125</v>
      </c>
      <c r="B2651" s="4">
        <v>41763</v>
      </c>
      <c r="D2651">
        <v>6.79</v>
      </c>
      <c r="E2651">
        <v>21</v>
      </c>
      <c r="F2651">
        <v>0.2850393700787402</v>
      </c>
    </row>
    <row r="2652" spans="1:6" x14ac:dyDescent="0.2">
      <c r="A2652" t="s">
        <v>125</v>
      </c>
      <c r="B2652" s="4">
        <v>41764</v>
      </c>
      <c r="D2652">
        <v>9.76</v>
      </c>
      <c r="E2652">
        <v>2</v>
      </c>
      <c r="F2652">
        <v>5.826771653543307E-2</v>
      </c>
    </row>
    <row r="2653" spans="1:6" x14ac:dyDescent="0.2">
      <c r="A2653" t="s">
        <v>125</v>
      </c>
      <c r="B2653" s="4">
        <v>41770</v>
      </c>
      <c r="D2653">
        <v>5.61</v>
      </c>
      <c r="E2653">
        <v>1594</v>
      </c>
      <c r="F2653">
        <v>4.3826771653543313</v>
      </c>
    </row>
    <row r="2654" spans="1:6" x14ac:dyDescent="0.2">
      <c r="A2654" t="s">
        <v>125</v>
      </c>
      <c r="B2654" s="4">
        <v>41774</v>
      </c>
      <c r="D2654">
        <v>5.81</v>
      </c>
      <c r="E2654">
        <v>343</v>
      </c>
      <c r="F2654">
        <v>0.19842519685039373</v>
      </c>
    </row>
    <row r="2655" spans="1:6" x14ac:dyDescent="0.2">
      <c r="A2655" t="s">
        <v>125</v>
      </c>
      <c r="B2655" s="4">
        <v>41775</v>
      </c>
      <c r="D2655">
        <v>5.39</v>
      </c>
      <c r="E2655">
        <v>32000</v>
      </c>
      <c r="F2655">
        <v>33.377952755905511</v>
      </c>
    </row>
    <row r="2656" spans="1:6" x14ac:dyDescent="0.2">
      <c r="A2656" t="s">
        <v>125</v>
      </c>
      <c r="B2656" s="4">
        <v>41776</v>
      </c>
      <c r="D2656">
        <v>5.46</v>
      </c>
      <c r="E2656">
        <v>33000</v>
      </c>
      <c r="F2656">
        <v>49.111811023622053</v>
      </c>
    </row>
    <row r="2657" spans="1:6" x14ac:dyDescent="0.2">
      <c r="A2657" t="s">
        <v>125</v>
      </c>
      <c r="B2657" s="4">
        <v>41777</v>
      </c>
      <c r="D2657">
        <v>5.45</v>
      </c>
      <c r="E2657">
        <v>31000</v>
      </c>
      <c r="F2657">
        <v>45.381102362204722</v>
      </c>
    </row>
    <row r="2658" spans="1:6" x14ac:dyDescent="0.2">
      <c r="A2658" t="s">
        <v>125</v>
      </c>
      <c r="B2658" s="4">
        <v>41778</v>
      </c>
      <c r="D2658">
        <v>5.43</v>
      </c>
      <c r="E2658">
        <v>29000</v>
      </c>
      <c r="F2658">
        <v>24.335433070866145</v>
      </c>
    </row>
    <row r="2659" spans="1:6" x14ac:dyDescent="0.2">
      <c r="A2659" t="s">
        <v>125</v>
      </c>
      <c r="B2659" s="4">
        <v>41779</v>
      </c>
      <c r="D2659">
        <v>5.15</v>
      </c>
      <c r="E2659">
        <v>28000</v>
      </c>
      <c r="F2659">
        <v>37.862992125984256</v>
      </c>
    </row>
    <row r="2660" spans="1:6" x14ac:dyDescent="0.2">
      <c r="A2660" t="s">
        <v>125</v>
      </c>
      <c r="B2660" s="4">
        <v>41780</v>
      </c>
      <c r="D2660">
        <v>5.24</v>
      </c>
      <c r="E2660">
        <v>28000</v>
      </c>
      <c r="F2660">
        <v>25.070866141732282</v>
      </c>
    </row>
    <row r="2661" spans="1:6" x14ac:dyDescent="0.2">
      <c r="A2661" t="s">
        <v>125</v>
      </c>
      <c r="B2661" s="4">
        <v>41781</v>
      </c>
      <c r="D2661">
        <v>5.23</v>
      </c>
      <c r="E2661">
        <v>28000</v>
      </c>
      <c r="F2661">
        <v>22.130708661417323</v>
      </c>
    </row>
    <row r="2662" spans="1:6" x14ac:dyDescent="0.2">
      <c r="A2662" t="s">
        <v>125</v>
      </c>
      <c r="B2662" s="4">
        <v>41782</v>
      </c>
      <c r="D2662">
        <v>5.56</v>
      </c>
      <c r="E2662">
        <v>20000</v>
      </c>
      <c r="F2662">
        <v>21.474015748031494</v>
      </c>
    </row>
    <row r="2663" spans="1:6" x14ac:dyDescent="0.2">
      <c r="A2663" t="s">
        <v>125</v>
      </c>
      <c r="B2663" s="4">
        <v>41783</v>
      </c>
      <c r="D2663">
        <v>5.42</v>
      </c>
      <c r="E2663">
        <v>21000</v>
      </c>
      <c r="F2663">
        <v>34.377952755905518</v>
      </c>
    </row>
    <row r="2664" spans="1:6" x14ac:dyDescent="0.2">
      <c r="A2664" t="s">
        <v>125</v>
      </c>
      <c r="B2664" s="4">
        <v>41784</v>
      </c>
      <c r="D2664">
        <v>5.48</v>
      </c>
      <c r="E2664">
        <v>21000</v>
      </c>
      <c r="F2664">
        <v>29.34488188976378</v>
      </c>
    </row>
    <row r="2665" spans="1:6" x14ac:dyDescent="0.2">
      <c r="A2665" t="s">
        <v>125</v>
      </c>
      <c r="B2665" s="4">
        <v>41785</v>
      </c>
      <c r="D2665">
        <v>5.26</v>
      </c>
      <c r="E2665">
        <v>20000</v>
      </c>
      <c r="F2665">
        <v>12.988976377952755</v>
      </c>
    </row>
    <row r="2666" spans="1:6" x14ac:dyDescent="0.2">
      <c r="A2666" t="s">
        <v>125</v>
      </c>
      <c r="B2666" s="4">
        <v>41786</v>
      </c>
      <c r="D2666">
        <v>5.4</v>
      </c>
      <c r="E2666">
        <v>20000</v>
      </c>
      <c r="F2666">
        <v>14.440944881889765</v>
      </c>
    </row>
    <row r="2667" spans="1:6" x14ac:dyDescent="0.2">
      <c r="A2667" t="s">
        <v>125</v>
      </c>
      <c r="B2667" s="4">
        <v>41787</v>
      </c>
      <c r="D2667">
        <v>5.4</v>
      </c>
      <c r="E2667">
        <v>20000</v>
      </c>
      <c r="F2667">
        <v>12.144881889763781</v>
      </c>
    </row>
    <row r="2668" spans="1:6" x14ac:dyDescent="0.2">
      <c r="A2668" t="s">
        <v>125</v>
      </c>
      <c r="B2668" s="4">
        <v>41788</v>
      </c>
      <c r="D2668">
        <v>5.48</v>
      </c>
      <c r="E2668">
        <v>12000</v>
      </c>
      <c r="F2668">
        <v>7.1039370078740163</v>
      </c>
    </row>
    <row r="2669" spans="1:6" x14ac:dyDescent="0.2">
      <c r="A2669" t="s">
        <v>125</v>
      </c>
      <c r="B2669" s="4">
        <v>41789</v>
      </c>
      <c r="D2669">
        <v>5.37</v>
      </c>
      <c r="E2669">
        <v>10000</v>
      </c>
      <c r="F2669">
        <v>8.2173228346456693</v>
      </c>
    </row>
    <row r="2670" spans="1:6" x14ac:dyDescent="0.2">
      <c r="A2670" t="s">
        <v>125</v>
      </c>
      <c r="B2670" s="4">
        <v>41790</v>
      </c>
      <c r="D2670">
        <v>5.46</v>
      </c>
      <c r="E2670">
        <v>7414</v>
      </c>
      <c r="F2670">
        <v>11.370078740157481</v>
      </c>
    </row>
    <row r="2671" spans="1:6" x14ac:dyDescent="0.2">
      <c r="A2671" t="s">
        <v>125</v>
      </c>
      <c r="B2671" s="4">
        <v>41791</v>
      </c>
      <c r="D2671">
        <v>5.45</v>
      </c>
      <c r="E2671">
        <v>7075</v>
      </c>
      <c r="F2671">
        <v>12.341732283464568</v>
      </c>
    </row>
    <row r="2672" spans="1:6" x14ac:dyDescent="0.2">
      <c r="A2672" t="s">
        <v>125</v>
      </c>
      <c r="B2672" s="4">
        <v>41792</v>
      </c>
      <c r="D2672">
        <v>5.4</v>
      </c>
      <c r="E2672">
        <v>7495</v>
      </c>
      <c r="F2672">
        <v>10.13228346456693</v>
      </c>
    </row>
    <row r="2673" spans="1:6" x14ac:dyDescent="0.2">
      <c r="A2673" t="s">
        <v>125</v>
      </c>
      <c r="B2673" s="4">
        <v>41793</v>
      </c>
      <c r="D2673">
        <v>4.9000000000000004</v>
      </c>
      <c r="E2673">
        <v>10000</v>
      </c>
      <c r="F2673">
        <v>5.1763779527559057</v>
      </c>
    </row>
    <row r="2674" spans="1:6" x14ac:dyDescent="0.2">
      <c r="A2674" t="s">
        <v>125</v>
      </c>
      <c r="B2674" s="4">
        <v>41794</v>
      </c>
      <c r="D2674">
        <v>5.0599999999999996</v>
      </c>
      <c r="E2674">
        <v>11000</v>
      </c>
      <c r="F2674">
        <v>5.0110236220472446</v>
      </c>
    </row>
    <row r="2675" spans="1:6" x14ac:dyDescent="0.2">
      <c r="A2675" t="s">
        <v>125</v>
      </c>
      <c r="B2675" s="4">
        <v>41795</v>
      </c>
      <c r="D2675">
        <v>5.21</v>
      </c>
      <c r="E2675">
        <v>10000</v>
      </c>
      <c r="F2675">
        <v>4.3007874015748033</v>
      </c>
    </row>
    <row r="2676" spans="1:6" x14ac:dyDescent="0.2">
      <c r="A2676" t="s">
        <v>125</v>
      </c>
      <c r="B2676" s="4">
        <v>41796</v>
      </c>
      <c r="D2676">
        <v>5.43</v>
      </c>
      <c r="E2676">
        <v>3849</v>
      </c>
      <c r="F2676">
        <v>2.7181102362204723</v>
      </c>
    </row>
    <row r="2677" spans="1:6" x14ac:dyDescent="0.2">
      <c r="A2677" t="s">
        <v>125</v>
      </c>
      <c r="B2677" s="4">
        <v>41797</v>
      </c>
      <c r="D2677">
        <v>5.57</v>
      </c>
      <c r="E2677">
        <v>3443</v>
      </c>
      <c r="F2677">
        <v>4.4141732283464572</v>
      </c>
    </row>
    <row r="2678" spans="1:6" x14ac:dyDescent="0.2">
      <c r="A2678" t="s">
        <v>125</v>
      </c>
      <c r="B2678" s="4">
        <v>41798</v>
      </c>
      <c r="D2678">
        <v>5.39</v>
      </c>
      <c r="E2678">
        <v>3671</v>
      </c>
      <c r="F2678">
        <v>3.9622047244094492</v>
      </c>
    </row>
    <row r="2679" spans="1:6" x14ac:dyDescent="0.2">
      <c r="A2679" t="s">
        <v>125</v>
      </c>
      <c r="B2679" s="4">
        <v>41799</v>
      </c>
      <c r="D2679">
        <v>5.23</v>
      </c>
      <c r="E2679">
        <v>4005</v>
      </c>
      <c r="F2679">
        <v>1.8850393700787405</v>
      </c>
    </row>
    <row r="2680" spans="1:6" x14ac:dyDescent="0.2">
      <c r="A2680" t="s">
        <v>125</v>
      </c>
      <c r="B2680" s="4">
        <v>41800</v>
      </c>
      <c r="D2680">
        <v>5.12</v>
      </c>
      <c r="E2680">
        <v>4124</v>
      </c>
      <c r="F2680">
        <v>2.1102362204724412</v>
      </c>
    </row>
    <row r="2681" spans="1:6" x14ac:dyDescent="0.2">
      <c r="A2681" t="s">
        <v>125</v>
      </c>
      <c r="B2681" s="4">
        <v>41801</v>
      </c>
      <c r="D2681">
        <v>5.67</v>
      </c>
      <c r="E2681">
        <v>4130</v>
      </c>
      <c r="F2681">
        <v>1.8740157480314963</v>
      </c>
    </row>
    <row r="2682" spans="1:6" x14ac:dyDescent="0.2">
      <c r="A2682" t="s">
        <v>125</v>
      </c>
      <c r="B2682" s="4">
        <v>41802</v>
      </c>
      <c r="D2682">
        <v>5.29</v>
      </c>
      <c r="E2682">
        <v>4140</v>
      </c>
      <c r="F2682">
        <v>1.751181102362205</v>
      </c>
    </row>
    <row r="2683" spans="1:6" x14ac:dyDescent="0.2">
      <c r="A2683" t="s">
        <v>125</v>
      </c>
      <c r="B2683" s="4">
        <v>41803</v>
      </c>
      <c r="D2683">
        <v>5.75</v>
      </c>
      <c r="E2683">
        <v>1614</v>
      </c>
      <c r="F2683">
        <v>1.0220472440944883</v>
      </c>
    </row>
    <row r="2684" spans="1:6" x14ac:dyDescent="0.2">
      <c r="A2684" t="s">
        <v>125</v>
      </c>
      <c r="B2684" s="4">
        <v>41804</v>
      </c>
      <c r="D2684">
        <v>5.42</v>
      </c>
      <c r="E2684">
        <v>1523</v>
      </c>
      <c r="F2684">
        <v>1.5669291338582676</v>
      </c>
    </row>
    <row r="2685" spans="1:6" x14ac:dyDescent="0.2">
      <c r="A2685" t="s">
        <v>125</v>
      </c>
      <c r="B2685" s="4">
        <v>41805</v>
      </c>
      <c r="D2685">
        <v>5.28</v>
      </c>
      <c r="E2685">
        <v>1589</v>
      </c>
      <c r="F2685">
        <v>1.6787401574803151</v>
      </c>
    </row>
    <row r="2686" spans="1:6" x14ac:dyDescent="0.2">
      <c r="A2686" t="s">
        <v>125</v>
      </c>
      <c r="B2686" s="4">
        <v>41806</v>
      </c>
      <c r="D2686">
        <v>5.57</v>
      </c>
      <c r="E2686">
        <v>1204</v>
      </c>
      <c r="F2686">
        <v>0.53700787401574812</v>
      </c>
    </row>
    <row r="2687" spans="1:6" x14ac:dyDescent="0.2">
      <c r="A2687" t="s">
        <v>125</v>
      </c>
      <c r="B2687" s="4">
        <v>41807</v>
      </c>
      <c r="D2687">
        <v>5.34</v>
      </c>
      <c r="E2687">
        <v>1268</v>
      </c>
      <c r="F2687">
        <v>0.67716535433070868</v>
      </c>
    </row>
    <row r="2688" spans="1:6" x14ac:dyDescent="0.2">
      <c r="A2688" t="s">
        <v>125</v>
      </c>
      <c r="B2688" s="4">
        <v>41808</v>
      </c>
      <c r="D2688">
        <v>5.51</v>
      </c>
      <c r="E2688">
        <v>1268</v>
      </c>
      <c r="F2688">
        <v>0.62834645669291334</v>
      </c>
    </row>
    <row r="2689" spans="1:6" x14ac:dyDescent="0.2">
      <c r="A2689" t="s">
        <v>125</v>
      </c>
      <c r="B2689" s="4">
        <v>41809</v>
      </c>
      <c r="D2689">
        <v>5.46</v>
      </c>
      <c r="E2689">
        <v>1290</v>
      </c>
      <c r="F2689">
        <v>0.63464566929133848</v>
      </c>
    </row>
    <row r="2690" spans="1:6" x14ac:dyDescent="0.2">
      <c r="A2690" t="s">
        <v>125</v>
      </c>
      <c r="B2690" s="4">
        <v>41810</v>
      </c>
      <c r="D2690">
        <v>5.48</v>
      </c>
      <c r="E2690">
        <v>518</v>
      </c>
      <c r="F2690">
        <v>0.31181102362204727</v>
      </c>
    </row>
    <row r="2691" spans="1:6" x14ac:dyDescent="0.2">
      <c r="A2691" t="s">
        <v>125</v>
      </c>
      <c r="B2691" s="4">
        <v>41811</v>
      </c>
      <c r="D2691">
        <v>5.45</v>
      </c>
      <c r="E2691">
        <v>469</v>
      </c>
      <c r="F2691">
        <v>0.43464566929133863</v>
      </c>
    </row>
    <row r="2692" spans="1:6" x14ac:dyDescent="0.2">
      <c r="A2692" t="s">
        <v>125</v>
      </c>
      <c r="B2692" s="4">
        <v>41812</v>
      </c>
      <c r="D2692">
        <v>5.48</v>
      </c>
      <c r="E2692">
        <v>464</v>
      </c>
      <c r="F2692">
        <v>0.43307086614173229</v>
      </c>
    </row>
    <row r="2693" spans="1:6" x14ac:dyDescent="0.2">
      <c r="A2693" t="s">
        <v>125</v>
      </c>
      <c r="B2693" s="4">
        <v>41813</v>
      </c>
      <c r="D2693">
        <v>5.23</v>
      </c>
      <c r="E2693">
        <v>469</v>
      </c>
      <c r="F2693">
        <v>0.1952755905511811</v>
      </c>
    </row>
    <row r="2694" spans="1:6" x14ac:dyDescent="0.2">
      <c r="A2694" t="s">
        <v>125</v>
      </c>
      <c r="B2694" s="4">
        <v>41814</v>
      </c>
      <c r="D2694">
        <v>5.0599999999999996</v>
      </c>
      <c r="E2694">
        <v>502</v>
      </c>
      <c r="F2694">
        <v>0.25354330708661421</v>
      </c>
    </row>
    <row r="2695" spans="1:6" x14ac:dyDescent="0.2">
      <c r="A2695" t="s">
        <v>125</v>
      </c>
      <c r="B2695" s="4">
        <v>41815</v>
      </c>
      <c r="D2695">
        <v>5.43</v>
      </c>
      <c r="E2695">
        <v>509</v>
      </c>
      <c r="F2695">
        <v>0.27716535433070871</v>
      </c>
    </row>
    <row r="2696" spans="1:6" x14ac:dyDescent="0.2">
      <c r="A2696" t="s">
        <v>125</v>
      </c>
      <c r="B2696" s="4">
        <v>41816</v>
      </c>
      <c r="D2696">
        <v>5.35</v>
      </c>
      <c r="E2696">
        <v>376</v>
      </c>
      <c r="F2696">
        <v>0.32125984251968509</v>
      </c>
    </row>
    <row r="2697" spans="1:6" x14ac:dyDescent="0.2">
      <c r="A2697" t="s">
        <v>125</v>
      </c>
      <c r="B2697" s="4">
        <v>41817</v>
      </c>
      <c r="D2697">
        <v>5.35</v>
      </c>
      <c r="E2697">
        <v>81</v>
      </c>
      <c r="F2697">
        <v>0.17322834645669294</v>
      </c>
    </row>
    <row r="2698" spans="1:6" x14ac:dyDescent="0.2">
      <c r="A2698" t="s">
        <v>125</v>
      </c>
      <c r="B2698" s="4">
        <v>41818</v>
      </c>
      <c r="D2698">
        <v>4.63</v>
      </c>
      <c r="E2698">
        <v>46</v>
      </c>
      <c r="F2698">
        <v>6.2992125984251982E-2</v>
      </c>
    </row>
    <row r="2699" spans="1:6" x14ac:dyDescent="0.2">
      <c r="A2699" t="s">
        <v>125</v>
      </c>
      <c r="B2699" s="4">
        <v>41819</v>
      </c>
      <c r="D2699">
        <v>5.04</v>
      </c>
      <c r="E2699">
        <v>44</v>
      </c>
      <c r="F2699">
        <v>5.9842519685039376E-2</v>
      </c>
    </row>
    <row r="2700" spans="1:6" x14ac:dyDescent="0.2">
      <c r="A2700" t="s">
        <v>125</v>
      </c>
      <c r="B2700" s="4">
        <v>41820</v>
      </c>
      <c r="D2700">
        <v>4.7699999999999996</v>
      </c>
      <c r="E2700">
        <v>71</v>
      </c>
      <c r="F2700">
        <v>0.18582677165354333</v>
      </c>
    </row>
    <row r="2701" spans="1:6" x14ac:dyDescent="0.2">
      <c r="A2701" t="s">
        <v>126</v>
      </c>
      <c r="B2701" s="4">
        <v>41656</v>
      </c>
      <c r="D2701">
        <v>4.58</v>
      </c>
      <c r="E2701">
        <v>3839</v>
      </c>
      <c r="F2701">
        <v>1.4110236220472441</v>
      </c>
    </row>
    <row r="2702" spans="1:6" x14ac:dyDescent="0.2">
      <c r="A2702" t="s">
        <v>126</v>
      </c>
      <c r="B2702" s="4">
        <v>41657</v>
      </c>
      <c r="D2702">
        <v>5.0599999999999996</v>
      </c>
      <c r="E2702">
        <v>3793</v>
      </c>
      <c r="F2702">
        <v>1.5354330708661419</v>
      </c>
    </row>
    <row r="2703" spans="1:6" x14ac:dyDescent="0.2">
      <c r="A2703" t="s">
        <v>126</v>
      </c>
      <c r="B2703" s="4">
        <v>41658</v>
      </c>
      <c r="D2703">
        <v>4.83</v>
      </c>
      <c r="E2703">
        <v>3674</v>
      </c>
      <c r="F2703">
        <v>1.4204724409448819</v>
      </c>
    </row>
    <row r="2704" spans="1:6" x14ac:dyDescent="0.2">
      <c r="A2704" t="s">
        <v>126</v>
      </c>
      <c r="B2704" s="4">
        <v>41659</v>
      </c>
      <c r="D2704">
        <v>5.13</v>
      </c>
      <c r="E2704">
        <v>3522</v>
      </c>
      <c r="F2704">
        <v>1.0866141732283465</v>
      </c>
    </row>
    <row r="2705" spans="1:6" x14ac:dyDescent="0.2">
      <c r="A2705" t="s">
        <v>126</v>
      </c>
      <c r="B2705" s="4">
        <v>41660</v>
      </c>
      <c r="D2705">
        <v>4.58</v>
      </c>
      <c r="E2705">
        <v>3432</v>
      </c>
      <c r="F2705">
        <v>1.1007874015748031</v>
      </c>
    </row>
    <row r="2706" spans="1:6" x14ac:dyDescent="0.2">
      <c r="A2706" t="s">
        <v>126</v>
      </c>
      <c r="B2706" s="4">
        <v>41661</v>
      </c>
      <c r="D2706">
        <v>5.15</v>
      </c>
      <c r="E2706">
        <v>3387</v>
      </c>
      <c r="F2706">
        <v>1.0488188976377952</v>
      </c>
    </row>
    <row r="2707" spans="1:6" x14ac:dyDescent="0.2">
      <c r="A2707" t="s">
        <v>126</v>
      </c>
      <c r="B2707" s="4">
        <v>41662</v>
      </c>
      <c r="D2707">
        <v>4.66</v>
      </c>
      <c r="E2707">
        <v>2866</v>
      </c>
      <c r="F2707">
        <v>0.93700787401574814</v>
      </c>
    </row>
    <row r="2708" spans="1:6" x14ac:dyDescent="0.2">
      <c r="A2708" t="s">
        <v>126</v>
      </c>
      <c r="B2708" s="4">
        <v>41663</v>
      </c>
      <c r="D2708">
        <v>5.15</v>
      </c>
      <c r="E2708">
        <v>2699</v>
      </c>
      <c r="F2708">
        <v>0.97480314960629921</v>
      </c>
    </row>
    <row r="2709" spans="1:6" x14ac:dyDescent="0.2">
      <c r="A2709" t="s">
        <v>126</v>
      </c>
      <c r="B2709" s="4">
        <v>41664</v>
      </c>
      <c r="D2709">
        <v>4.87</v>
      </c>
      <c r="E2709">
        <v>2160</v>
      </c>
      <c r="F2709">
        <v>0.63149606299212602</v>
      </c>
    </row>
    <row r="2710" spans="1:6" x14ac:dyDescent="0.2">
      <c r="A2710" t="s">
        <v>126</v>
      </c>
      <c r="B2710" s="4">
        <v>41665</v>
      </c>
      <c r="D2710">
        <v>4.5999999999999996</v>
      </c>
      <c r="E2710">
        <v>2635</v>
      </c>
      <c r="F2710">
        <v>0.84881889763779528</v>
      </c>
    </row>
    <row r="2711" spans="1:6" x14ac:dyDescent="0.2">
      <c r="A2711" t="s">
        <v>126</v>
      </c>
      <c r="B2711" s="4">
        <v>41666</v>
      </c>
      <c r="D2711">
        <v>4.5</v>
      </c>
      <c r="E2711">
        <v>2660</v>
      </c>
      <c r="F2711">
        <v>0.83937007874015757</v>
      </c>
    </row>
    <row r="2712" spans="1:6" x14ac:dyDescent="0.2">
      <c r="A2712" t="s">
        <v>126</v>
      </c>
      <c r="B2712" s="4">
        <v>41667</v>
      </c>
      <c r="D2712">
        <v>4.3099999999999996</v>
      </c>
      <c r="E2712">
        <v>2624</v>
      </c>
      <c r="F2712">
        <v>0.7937007874015749</v>
      </c>
    </row>
    <row r="2713" spans="1:6" x14ac:dyDescent="0.2">
      <c r="A2713" t="s">
        <v>126</v>
      </c>
      <c r="B2713" s="4">
        <v>41668</v>
      </c>
      <c r="D2713">
        <v>4.88</v>
      </c>
      <c r="E2713">
        <v>2551</v>
      </c>
      <c r="F2713">
        <v>0.62362204724409454</v>
      </c>
    </row>
    <row r="2714" spans="1:6" x14ac:dyDescent="0.2">
      <c r="A2714" t="s">
        <v>126</v>
      </c>
      <c r="B2714" s="4">
        <v>41669</v>
      </c>
      <c r="D2714">
        <v>4.99</v>
      </c>
      <c r="E2714">
        <v>775</v>
      </c>
      <c r="F2714">
        <v>0.1921259842519685</v>
      </c>
    </row>
    <row r="2715" spans="1:6" x14ac:dyDescent="0.2">
      <c r="A2715" t="s">
        <v>126</v>
      </c>
      <c r="B2715" s="4">
        <v>41670</v>
      </c>
      <c r="D2715">
        <v>4.83</v>
      </c>
      <c r="E2715">
        <v>666</v>
      </c>
      <c r="F2715">
        <v>0.25669291338582678</v>
      </c>
    </row>
    <row r="2716" spans="1:6" x14ac:dyDescent="0.2">
      <c r="A2716" t="s">
        <v>126</v>
      </c>
      <c r="B2716" s="4">
        <v>41671</v>
      </c>
      <c r="D2716">
        <v>4.74</v>
      </c>
      <c r="E2716">
        <v>714</v>
      </c>
      <c r="F2716">
        <v>0.23622047244094491</v>
      </c>
    </row>
    <row r="2717" spans="1:6" x14ac:dyDescent="0.2">
      <c r="A2717" t="s">
        <v>126</v>
      </c>
      <c r="B2717" s="4">
        <v>41672</v>
      </c>
      <c r="D2717">
        <v>4.63</v>
      </c>
      <c r="E2717">
        <v>251</v>
      </c>
      <c r="F2717">
        <v>6.9291338582677178E-2</v>
      </c>
    </row>
    <row r="2718" spans="1:6" x14ac:dyDescent="0.2">
      <c r="A2718" t="s">
        <v>126</v>
      </c>
      <c r="B2718" s="4">
        <v>41673</v>
      </c>
      <c r="D2718">
        <v>5.56</v>
      </c>
      <c r="E2718">
        <v>223</v>
      </c>
      <c r="F2718">
        <v>6.1417322834645675E-2</v>
      </c>
    </row>
    <row r="2719" spans="1:6" x14ac:dyDescent="0.2">
      <c r="A2719" t="s">
        <v>126</v>
      </c>
      <c r="B2719" s="4">
        <v>41674</v>
      </c>
      <c r="D2719">
        <v>4.49</v>
      </c>
      <c r="E2719">
        <v>253</v>
      </c>
      <c r="F2719">
        <v>6.7716535433070865E-2</v>
      </c>
    </row>
    <row r="2720" spans="1:6" x14ac:dyDescent="0.2">
      <c r="A2720" t="s">
        <v>126</v>
      </c>
      <c r="B2720" s="4">
        <v>41675</v>
      </c>
      <c r="D2720">
        <v>4.54</v>
      </c>
      <c r="E2720">
        <v>249</v>
      </c>
      <c r="F2720">
        <v>6.7716535433070865E-2</v>
      </c>
    </row>
    <row r="2721" spans="1:6" x14ac:dyDescent="0.2">
      <c r="A2721" t="s">
        <v>126</v>
      </c>
      <c r="B2721" s="4">
        <v>41676</v>
      </c>
      <c r="D2721">
        <v>4.7699999999999996</v>
      </c>
      <c r="E2721">
        <v>258</v>
      </c>
      <c r="F2721">
        <v>6.1417322834645675E-2</v>
      </c>
    </row>
    <row r="2722" spans="1:6" x14ac:dyDescent="0.2">
      <c r="A2722" t="s">
        <v>126</v>
      </c>
      <c r="B2722" s="4">
        <v>41677</v>
      </c>
      <c r="D2722">
        <v>4.5</v>
      </c>
      <c r="E2722">
        <v>263</v>
      </c>
      <c r="F2722">
        <v>4.7244094488188976E-2</v>
      </c>
    </row>
    <row r="2723" spans="1:6" x14ac:dyDescent="0.2">
      <c r="A2723" t="s">
        <v>126</v>
      </c>
      <c r="B2723" s="4">
        <v>41678</v>
      </c>
      <c r="D2723">
        <v>5.26</v>
      </c>
      <c r="E2723">
        <v>251</v>
      </c>
      <c r="F2723">
        <v>5.1968503937007873E-2</v>
      </c>
    </row>
    <row r="2724" spans="1:6" x14ac:dyDescent="0.2">
      <c r="A2724" t="s">
        <v>126</v>
      </c>
      <c r="B2724" s="4">
        <v>41679</v>
      </c>
      <c r="D2724">
        <v>4.72</v>
      </c>
      <c r="E2724">
        <v>253</v>
      </c>
      <c r="F2724">
        <v>4.7244094488188976E-2</v>
      </c>
    </row>
    <row r="2725" spans="1:6" x14ac:dyDescent="0.2">
      <c r="A2725" t="s">
        <v>126</v>
      </c>
      <c r="B2725" s="4">
        <v>41680</v>
      </c>
      <c r="D2725">
        <v>4.43</v>
      </c>
      <c r="E2725">
        <v>258</v>
      </c>
      <c r="F2725">
        <v>4.5669291338582677E-2</v>
      </c>
    </row>
    <row r="2726" spans="1:6" x14ac:dyDescent="0.2">
      <c r="A2726" t="s">
        <v>126</v>
      </c>
      <c r="B2726" s="4">
        <v>41681</v>
      </c>
      <c r="D2726">
        <v>4.2699999999999996</v>
      </c>
      <c r="E2726">
        <v>323</v>
      </c>
      <c r="F2726">
        <v>5.5118110236220472E-2</v>
      </c>
    </row>
    <row r="2727" spans="1:6" x14ac:dyDescent="0.2">
      <c r="A2727" t="s">
        <v>126</v>
      </c>
      <c r="B2727" s="4">
        <v>41682</v>
      </c>
      <c r="D2727">
        <v>3.98</v>
      </c>
      <c r="E2727">
        <v>331</v>
      </c>
      <c r="F2727">
        <v>5.1968503937007873E-2</v>
      </c>
    </row>
    <row r="2728" spans="1:6" x14ac:dyDescent="0.2">
      <c r="A2728" t="s">
        <v>126</v>
      </c>
      <c r="B2728" s="4">
        <v>41683</v>
      </c>
      <c r="D2728">
        <v>4.3600000000000003</v>
      </c>
      <c r="E2728">
        <v>321</v>
      </c>
      <c r="F2728">
        <v>5.5118110236220472E-2</v>
      </c>
    </row>
    <row r="2729" spans="1:6" x14ac:dyDescent="0.2">
      <c r="A2729" t="s">
        <v>126</v>
      </c>
      <c r="B2729" s="4">
        <v>41684</v>
      </c>
      <c r="D2729">
        <v>4.3499999999999996</v>
      </c>
      <c r="E2729">
        <v>71</v>
      </c>
      <c r="F2729">
        <v>2.3622047244094488E-2</v>
      </c>
    </row>
    <row r="2730" spans="1:6" x14ac:dyDescent="0.2">
      <c r="A2730" t="s">
        <v>126</v>
      </c>
      <c r="B2730" s="4">
        <v>41685</v>
      </c>
      <c r="D2730">
        <v>5.31</v>
      </c>
      <c r="E2730">
        <v>74</v>
      </c>
      <c r="F2730">
        <v>1.5748031496062995E-2</v>
      </c>
    </row>
    <row r="2731" spans="1:6" x14ac:dyDescent="0.2">
      <c r="A2731" t="s">
        <v>126</v>
      </c>
      <c r="B2731" s="4">
        <v>41689</v>
      </c>
      <c r="D2731">
        <v>3.65</v>
      </c>
      <c r="E2731">
        <v>9</v>
      </c>
      <c r="F2731">
        <v>3.1496062992125988E-3</v>
      </c>
    </row>
    <row r="2732" spans="1:6" x14ac:dyDescent="0.2">
      <c r="A2732" t="s">
        <v>127</v>
      </c>
      <c r="B2732" s="4">
        <v>41634</v>
      </c>
      <c r="D2732">
        <v>21.2</v>
      </c>
      <c r="E2732">
        <v>2</v>
      </c>
      <c r="F2732">
        <v>6.2992125984251982E-2</v>
      </c>
    </row>
    <row r="2733" spans="1:6" x14ac:dyDescent="0.2">
      <c r="A2733" t="s">
        <v>127</v>
      </c>
      <c r="B2733" s="4">
        <v>41635</v>
      </c>
      <c r="D2733">
        <v>8.0500000000000007</v>
      </c>
      <c r="E2733">
        <v>9</v>
      </c>
      <c r="F2733">
        <v>2.3622047244094488E-2</v>
      </c>
    </row>
    <row r="2734" spans="1:6" x14ac:dyDescent="0.2">
      <c r="A2734" t="s">
        <v>127</v>
      </c>
      <c r="B2734" s="4">
        <v>41636</v>
      </c>
      <c r="D2734">
        <v>5.29</v>
      </c>
      <c r="E2734">
        <v>5529</v>
      </c>
      <c r="F2734">
        <v>4.393700787401575</v>
      </c>
    </row>
    <row r="2735" spans="1:6" x14ac:dyDescent="0.2">
      <c r="A2735" t="s">
        <v>127</v>
      </c>
      <c r="B2735" s="4">
        <v>41637</v>
      </c>
      <c r="D2735">
        <v>5.17</v>
      </c>
      <c r="E2735">
        <v>5103</v>
      </c>
      <c r="F2735">
        <v>4.4897637795275598</v>
      </c>
    </row>
    <row r="2736" spans="1:6" x14ac:dyDescent="0.2">
      <c r="A2736" t="s">
        <v>127</v>
      </c>
      <c r="B2736" s="4">
        <v>41638</v>
      </c>
      <c r="D2736">
        <v>5.0999999999999996</v>
      </c>
      <c r="E2736">
        <v>2716</v>
      </c>
      <c r="F2736">
        <v>0.69291338582677175</v>
      </c>
    </row>
    <row r="2737" spans="1:6" x14ac:dyDescent="0.2">
      <c r="A2737" t="s">
        <v>127</v>
      </c>
      <c r="B2737" s="4">
        <v>41639</v>
      </c>
      <c r="D2737">
        <v>4.93</v>
      </c>
      <c r="E2737">
        <v>2273</v>
      </c>
      <c r="F2737">
        <v>1.7952755905511812</v>
      </c>
    </row>
    <row r="2738" spans="1:6" x14ac:dyDescent="0.2">
      <c r="A2738" t="s">
        <v>127</v>
      </c>
      <c r="B2738" s="4">
        <v>41640</v>
      </c>
      <c r="D2738">
        <v>5.17</v>
      </c>
      <c r="E2738">
        <v>4789</v>
      </c>
      <c r="F2738">
        <v>6.9338582677165359</v>
      </c>
    </row>
    <row r="2739" spans="1:6" x14ac:dyDescent="0.2">
      <c r="A2739" t="s">
        <v>127</v>
      </c>
      <c r="B2739" s="4">
        <v>41641</v>
      </c>
      <c r="D2739">
        <v>5.0999999999999996</v>
      </c>
      <c r="E2739">
        <v>2183</v>
      </c>
      <c r="F2739">
        <v>0.44566929133858274</v>
      </c>
    </row>
    <row r="2740" spans="1:6" x14ac:dyDescent="0.2">
      <c r="A2740" t="s">
        <v>127</v>
      </c>
      <c r="B2740" s="4">
        <v>41642</v>
      </c>
      <c r="D2740">
        <v>4.72</v>
      </c>
      <c r="E2740">
        <v>1705</v>
      </c>
      <c r="F2740">
        <v>0.56535433070866148</v>
      </c>
    </row>
    <row r="2741" spans="1:6" x14ac:dyDescent="0.2">
      <c r="A2741" t="s">
        <v>127</v>
      </c>
      <c r="B2741" s="4">
        <v>41643</v>
      </c>
      <c r="D2741">
        <v>5.0199999999999996</v>
      </c>
      <c r="E2741">
        <v>4294</v>
      </c>
      <c r="F2741">
        <v>3.245669291338583</v>
      </c>
    </row>
    <row r="2742" spans="1:6" x14ac:dyDescent="0.2">
      <c r="A2742" t="s">
        <v>127</v>
      </c>
      <c r="B2742" s="4">
        <v>41644</v>
      </c>
      <c r="D2742">
        <v>5.07</v>
      </c>
      <c r="E2742">
        <v>4178</v>
      </c>
      <c r="F2742">
        <v>2.7590551181102363</v>
      </c>
    </row>
    <row r="2743" spans="1:6" x14ac:dyDescent="0.2">
      <c r="A2743" t="s">
        <v>127</v>
      </c>
      <c r="B2743" s="4">
        <v>41645</v>
      </c>
      <c r="D2743">
        <v>5.48</v>
      </c>
      <c r="E2743">
        <v>1568</v>
      </c>
      <c r="F2743">
        <v>0.25826771653543307</v>
      </c>
    </row>
    <row r="2744" spans="1:6" x14ac:dyDescent="0.2">
      <c r="A2744" t="s">
        <v>127</v>
      </c>
      <c r="B2744" s="4">
        <v>41646</v>
      </c>
      <c r="D2744">
        <v>5.83</v>
      </c>
      <c r="E2744">
        <v>1143</v>
      </c>
      <c r="F2744">
        <v>0.26614173228346455</v>
      </c>
    </row>
    <row r="2745" spans="1:6" x14ac:dyDescent="0.2">
      <c r="A2745" t="s">
        <v>127</v>
      </c>
      <c r="B2745" s="4">
        <v>41647</v>
      </c>
      <c r="D2745">
        <v>5.5</v>
      </c>
      <c r="E2745">
        <v>1170</v>
      </c>
      <c r="F2745">
        <v>0.25669291338582678</v>
      </c>
    </row>
    <row r="2746" spans="1:6" x14ac:dyDescent="0.2">
      <c r="A2746" t="s">
        <v>127</v>
      </c>
      <c r="B2746" s="4">
        <v>41648</v>
      </c>
      <c r="D2746">
        <v>5.2</v>
      </c>
      <c r="E2746">
        <v>1262</v>
      </c>
      <c r="F2746">
        <v>0.32755905511811029</v>
      </c>
    </row>
    <row r="2747" spans="1:6" x14ac:dyDescent="0.2">
      <c r="A2747" t="s">
        <v>127</v>
      </c>
      <c r="B2747" s="4">
        <v>41649</v>
      </c>
      <c r="D2747">
        <v>4.72</v>
      </c>
      <c r="E2747">
        <v>422</v>
      </c>
      <c r="F2747">
        <v>0.11968503937007875</v>
      </c>
    </row>
    <row r="2748" spans="1:6" x14ac:dyDescent="0.2">
      <c r="A2748" t="s">
        <v>127</v>
      </c>
      <c r="B2748" s="4">
        <v>41650</v>
      </c>
      <c r="D2748">
        <v>5.18</v>
      </c>
      <c r="E2748">
        <v>724</v>
      </c>
      <c r="F2748">
        <v>0.26141732283464569</v>
      </c>
    </row>
    <row r="2749" spans="1:6" x14ac:dyDescent="0.2">
      <c r="A2749" t="s">
        <v>127</v>
      </c>
      <c r="B2749" s="4">
        <v>41651</v>
      </c>
      <c r="D2749">
        <v>4.63</v>
      </c>
      <c r="E2749">
        <v>631</v>
      </c>
      <c r="F2749">
        <v>0.23307086614173228</v>
      </c>
    </row>
    <row r="2750" spans="1:6" x14ac:dyDescent="0.2">
      <c r="A2750" t="s">
        <v>127</v>
      </c>
      <c r="B2750" s="4">
        <v>41652</v>
      </c>
      <c r="D2750">
        <v>4</v>
      </c>
      <c r="E2750">
        <v>346</v>
      </c>
      <c r="F2750">
        <v>9.6062992125984251E-2</v>
      </c>
    </row>
    <row r="2751" spans="1:6" x14ac:dyDescent="0.2">
      <c r="A2751" t="s">
        <v>127</v>
      </c>
      <c r="B2751" s="4">
        <v>41653</v>
      </c>
      <c r="D2751">
        <v>2.87</v>
      </c>
      <c r="E2751">
        <v>355</v>
      </c>
      <c r="F2751">
        <v>0.11181102362204724</v>
      </c>
    </row>
    <row r="2752" spans="1:6" x14ac:dyDescent="0.2">
      <c r="A2752" t="s">
        <v>127</v>
      </c>
      <c r="B2752" s="4">
        <v>41654</v>
      </c>
      <c r="D2752">
        <v>3.62</v>
      </c>
      <c r="E2752">
        <v>376</v>
      </c>
      <c r="F2752">
        <v>0.10866141732283466</v>
      </c>
    </row>
    <row r="2753" spans="1:6" x14ac:dyDescent="0.2">
      <c r="A2753" t="s">
        <v>127</v>
      </c>
      <c r="B2753" s="4">
        <v>41655</v>
      </c>
      <c r="D2753">
        <v>3.21</v>
      </c>
      <c r="E2753">
        <v>171</v>
      </c>
      <c r="F2753">
        <v>5.9842519685039376E-2</v>
      </c>
    </row>
    <row r="2754" spans="1:6" x14ac:dyDescent="0.2">
      <c r="A2754" t="s">
        <v>127</v>
      </c>
      <c r="B2754" s="4">
        <v>41657</v>
      </c>
      <c r="D2754">
        <v>3.98</v>
      </c>
      <c r="E2754">
        <v>148</v>
      </c>
      <c r="F2754">
        <v>4.0944881889763786E-2</v>
      </c>
    </row>
    <row r="2755" spans="1:6" x14ac:dyDescent="0.2">
      <c r="A2755" t="s">
        <v>127</v>
      </c>
      <c r="B2755" s="4">
        <v>41658</v>
      </c>
      <c r="D2755">
        <v>4.43</v>
      </c>
      <c r="E2755">
        <v>141</v>
      </c>
      <c r="F2755">
        <v>4.2519685039370085E-2</v>
      </c>
    </row>
    <row r="2756" spans="1:6" x14ac:dyDescent="0.2">
      <c r="A2756" t="s">
        <v>127</v>
      </c>
      <c r="B2756" s="4">
        <v>41659</v>
      </c>
      <c r="D2756">
        <v>3.72</v>
      </c>
      <c r="E2756">
        <v>143</v>
      </c>
      <c r="F2756">
        <v>3.1496062992125991E-2</v>
      </c>
    </row>
    <row r="2757" spans="1:6" x14ac:dyDescent="0.2">
      <c r="A2757" t="s">
        <v>128</v>
      </c>
      <c r="B2757" s="4">
        <v>41650</v>
      </c>
      <c r="D2757">
        <v>6.79</v>
      </c>
      <c r="E2757">
        <v>5</v>
      </c>
      <c r="F2757">
        <v>5.3543307086614172E-2</v>
      </c>
    </row>
    <row r="2758" spans="1:6" x14ac:dyDescent="0.2">
      <c r="A2758" t="s">
        <v>128</v>
      </c>
      <c r="B2758" s="4">
        <v>41655</v>
      </c>
      <c r="D2758">
        <v>4.58</v>
      </c>
      <c r="E2758">
        <v>20000</v>
      </c>
      <c r="F2758">
        <v>22.047244094488189</v>
      </c>
    </row>
    <row r="2759" spans="1:6" x14ac:dyDescent="0.2">
      <c r="A2759" t="s">
        <v>128</v>
      </c>
      <c r="B2759" s="4">
        <v>41656</v>
      </c>
      <c r="D2759">
        <v>4.6500000000000004</v>
      </c>
      <c r="E2759">
        <v>16000</v>
      </c>
      <c r="F2759">
        <v>13.611023622047243</v>
      </c>
    </row>
    <row r="2760" spans="1:6" x14ac:dyDescent="0.2">
      <c r="A2760" t="s">
        <v>128</v>
      </c>
      <c r="B2760" s="4">
        <v>41657</v>
      </c>
      <c r="D2760">
        <v>4.83</v>
      </c>
      <c r="E2760">
        <v>16000</v>
      </c>
      <c r="F2760">
        <v>20.431496062992128</v>
      </c>
    </row>
    <row r="2761" spans="1:6" x14ac:dyDescent="0.2">
      <c r="A2761" t="s">
        <v>128</v>
      </c>
      <c r="B2761" s="4">
        <v>41658</v>
      </c>
      <c r="D2761">
        <v>4.6900000000000004</v>
      </c>
      <c r="E2761">
        <v>15000</v>
      </c>
      <c r="F2761">
        <v>17.033070866141731</v>
      </c>
    </row>
    <row r="2762" spans="1:6" x14ac:dyDescent="0.2">
      <c r="A2762" t="s">
        <v>128</v>
      </c>
      <c r="B2762" s="4">
        <v>41659</v>
      </c>
      <c r="D2762">
        <v>4.79</v>
      </c>
      <c r="E2762">
        <v>13000</v>
      </c>
      <c r="F2762">
        <v>6.5748031496063</v>
      </c>
    </row>
    <row r="2763" spans="1:6" x14ac:dyDescent="0.2">
      <c r="A2763" t="s">
        <v>128</v>
      </c>
      <c r="B2763" s="4">
        <v>41660</v>
      </c>
      <c r="D2763">
        <v>4.46</v>
      </c>
      <c r="E2763">
        <v>13000</v>
      </c>
      <c r="F2763">
        <v>6.9653543307086627</v>
      </c>
    </row>
    <row r="2764" spans="1:6" x14ac:dyDescent="0.2">
      <c r="A2764" t="s">
        <v>128</v>
      </c>
      <c r="B2764" s="4">
        <v>41661</v>
      </c>
      <c r="D2764">
        <v>5.23</v>
      </c>
      <c r="E2764">
        <v>12000</v>
      </c>
      <c r="F2764">
        <v>7.3669291338582683</v>
      </c>
    </row>
    <row r="2765" spans="1:6" x14ac:dyDescent="0.2">
      <c r="A2765" t="s">
        <v>128</v>
      </c>
      <c r="B2765" s="4">
        <v>41662</v>
      </c>
      <c r="D2765">
        <v>5.24</v>
      </c>
      <c r="E2765">
        <v>9421</v>
      </c>
      <c r="F2765">
        <v>5.9385826771653552</v>
      </c>
    </row>
    <row r="2766" spans="1:6" x14ac:dyDescent="0.2">
      <c r="A2766" t="s">
        <v>128</v>
      </c>
      <c r="B2766" s="4">
        <v>41663</v>
      </c>
      <c r="D2766">
        <v>4.87</v>
      </c>
      <c r="E2766">
        <v>9138</v>
      </c>
      <c r="F2766">
        <v>4.9039370078740152</v>
      </c>
    </row>
    <row r="2767" spans="1:6" x14ac:dyDescent="0.2">
      <c r="A2767" t="s">
        <v>128</v>
      </c>
      <c r="B2767" s="4">
        <v>41664</v>
      </c>
      <c r="D2767">
        <v>4.93</v>
      </c>
      <c r="E2767">
        <v>7460</v>
      </c>
      <c r="F2767">
        <v>7.0078740157480315</v>
      </c>
    </row>
    <row r="2768" spans="1:6" x14ac:dyDescent="0.2">
      <c r="A2768" t="s">
        <v>128</v>
      </c>
      <c r="B2768" s="4">
        <v>41665</v>
      </c>
      <c r="D2768">
        <v>4.8499999999999996</v>
      </c>
      <c r="E2768">
        <v>8558</v>
      </c>
      <c r="F2768">
        <v>4.9889763779527563</v>
      </c>
    </row>
    <row r="2769" spans="1:6" x14ac:dyDescent="0.2">
      <c r="A2769" t="s">
        <v>128</v>
      </c>
      <c r="B2769" s="4">
        <v>41666</v>
      </c>
      <c r="D2769">
        <v>4.57</v>
      </c>
      <c r="E2769">
        <v>8270</v>
      </c>
      <c r="F2769">
        <v>4.1590551181102366</v>
      </c>
    </row>
    <row r="2770" spans="1:6" x14ac:dyDescent="0.2">
      <c r="A2770" t="s">
        <v>128</v>
      </c>
      <c r="B2770" s="4">
        <v>41667</v>
      </c>
      <c r="D2770">
        <v>4.63</v>
      </c>
      <c r="E2770">
        <v>8379</v>
      </c>
      <c r="F2770">
        <v>4.278740157480315</v>
      </c>
    </row>
    <row r="2771" spans="1:6" x14ac:dyDescent="0.2">
      <c r="A2771" t="s">
        <v>128</v>
      </c>
      <c r="B2771" s="4">
        <v>41668</v>
      </c>
      <c r="D2771">
        <v>4.99</v>
      </c>
      <c r="E2771">
        <v>8341</v>
      </c>
      <c r="F2771">
        <v>3.7496062992125982</v>
      </c>
    </row>
    <row r="2772" spans="1:6" x14ac:dyDescent="0.2">
      <c r="A2772" t="s">
        <v>128</v>
      </c>
      <c r="B2772" s="4">
        <v>41669</v>
      </c>
      <c r="D2772">
        <v>4.9400000000000004</v>
      </c>
      <c r="E2772">
        <v>4505</v>
      </c>
      <c r="F2772">
        <v>1.5622047244094488</v>
      </c>
    </row>
    <row r="2773" spans="1:6" x14ac:dyDescent="0.2">
      <c r="A2773" t="s">
        <v>128</v>
      </c>
      <c r="B2773" s="4">
        <v>41670</v>
      </c>
      <c r="D2773">
        <v>5.23</v>
      </c>
      <c r="E2773">
        <v>691</v>
      </c>
      <c r="F2773">
        <v>0.86614173228346458</v>
      </c>
    </row>
    <row r="2774" spans="1:6" x14ac:dyDescent="0.2">
      <c r="A2774" t="s">
        <v>128</v>
      </c>
      <c r="B2774" s="4">
        <v>41671</v>
      </c>
      <c r="D2774">
        <v>5.29</v>
      </c>
      <c r="E2774">
        <v>576</v>
      </c>
      <c r="F2774">
        <v>0.76220472440944886</v>
      </c>
    </row>
    <row r="2775" spans="1:6" x14ac:dyDescent="0.2">
      <c r="A2775" t="s">
        <v>128</v>
      </c>
      <c r="B2775" s="4">
        <v>41672</v>
      </c>
      <c r="D2775">
        <v>5.09</v>
      </c>
      <c r="E2775">
        <v>269</v>
      </c>
      <c r="F2775">
        <v>0.43779527559055126</v>
      </c>
    </row>
    <row r="2776" spans="1:6" x14ac:dyDescent="0.2">
      <c r="A2776" t="s">
        <v>128</v>
      </c>
      <c r="B2776" s="4">
        <v>41673</v>
      </c>
      <c r="D2776">
        <v>5.2</v>
      </c>
      <c r="E2776">
        <v>302</v>
      </c>
      <c r="F2776">
        <v>0.50236220472440951</v>
      </c>
    </row>
    <row r="2777" spans="1:6" x14ac:dyDescent="0.2">
      <c r="A2777" t="s">
        <v>128</v>
      </c>
      <c r="B2777" s="4">
        <v>41674</v>
      </c>
      <c r="D2777">
        <v>5.07</v>
      </c>
      <c r="E2777">
        <v>353</v>
      </c>
      <c r="F2777">
        <v>0.53700787401574812</v>
      </c>
    </row>
    <row r="2778" spans="1:6" x14ac:dyDescent="0.2">
      <c r="A2778" t="s">
        <v>128</v>
      </c>
      <c r="B2778" s="4">
        <v>41675</v>
      </c>
      <c r="D2778">
        <v>5.04</v>
      </c>
      <c r="E2778">
        <v>258</v>
      </c>
      <c r="F2778">
        <v>0.33858267716535434</v>
      </c>
    </row>
    <row r="2779" spans="1:6" x14ac:dyDescent="0.2">
      <c r="A2779" t="s">
        <v>128</v>
      </c>
      <c r="B2779" s="4">
        <v>41676</v>
      </c>
      <c r="D2779">
        <v>5.18</v>
      </c>
      <c r="E2779">
        <v>265</v>
      </c>
      <c r="F2779">
        <v>0.31653543307086618</v>
      </c>
    </row>
    <row r="2780" spans="1:6" x14ac:dyDescent="0.2">
      <c r="A2780" t="s">
        <v>128</v>
      </c>
      <c r="B2780" s="4">
        <v>41677</v>
      </c>
      <c r="D2780">
        <v>4.93</v>
      </c>
      <c r="E2780">
        <v>250</v>
      </c>
      <c r="F2780">
        <v>0.17165354330708663</v>
      </c>
    </row>
    <row r="2781" spans="1:6" x14ac:dyDescent="0.2">
      <c r="A2781" t="s">
        <v>128</v>
      </c>
      <c r="B2781" s="4">
        <v>41678</v>
      </c>
      <c r="D2781">
        <v>4.87</v>
      </c>
      <c r="E2781">
        <v>256</v>
      </c>
      <c r="F2781">
        <v>0.22362204724409449</v>
      </c>
    </row>
    <row r="2782" spans="1:6" x14ac:dyDescent="0.2">
      <c r="A2782" t="s">
        <v>128</v>
      </c>
      <c r="B2782" s="4">
        <v>41679</v>
      </c>
      <c r="D2782">
        <v>4.88</v>
      </c>
      <c r="E2782">
        <v>266</v>
      </c>
      <c r="F2782">
        <v>0.2850393700787402</v>
      </c>
    </row>
    <row r="2783" spans="1:6" x14ac:dyDescent="0.2">
      <c r="A2783" t="s">
        <v>128</v>
      </c>
      <c r="B2783" s="4">
        <v>41680</v>
      </c>
      <c r="D2783">
        <v>4.8</v>
      </c>
      <c r="E2783">
        <v>241</v>
      </c>
      <c r="F2783">
        <v>0.10393700787401575</v>
      </c>
    </row>
    <row r="2784" spans="1:6" x14ac:dyDescent="0.2">
      <c r="A2784" t="s">
        <v>128</v>
      </c>
      <c r="B2784" s="4">
        <v>41681</v>
      </c>
      <c r="D2784">
        <v>4.41</v>
      </c>
      <c r="E2784">
        <v>244</v>
      </c>
      <c r="F2784">
        <v>0.10708661417322834</v>
      </c>
    </row>
    <row r="2785" spans="1:6" x14ac:dyDescent="0.2">
      <c r="A2785" t="s">
        <v>128</v>
      </c>
      <c r="B2785" s="4">
        <v>41682</v>
      </c>
      <c r="D2785">
        <v>4.6100000000000003</v>
      </c>
      <c r="E2785">
        <v>234</v>
      </c>
      <c r="F2785">
        <v>8.503937007874017E-2</v>
      </c>
    </row>
    <row r="2786" spans="1:6" x14ac:dyDescent="0.2">
      <c r="A2786" t="s">
        <v>128</v>
      </c>
      <c r="B2786" s="4">
        <v>41683</v>
      </c>
      <c r="D2786">
        <v>4.3499999999999996</v>
      </c>
      <c r="E2786">
        <v>169</v>
      </c>
      <c r="F2786">
        <v>7.2440944881889763E-2</v>
      </c>
    </row>
    <row r="2787" spans="1:6" x14ac:dyDescent="0.2">
      <c r="A2787" t="s">
        <v>128</v>
      </c>
      <c r="B2787" s="4">
        <v>41684</v>
      </c>
      <c r="D2787">
        <v>4.22</v>
      </c>
      <c r="E2787">
        <v>46</v>
      </c>
      <c r="F2787">
        <v>3.7795275590551181E-2</v>
      </c>
    </row>
    <row r="2788" spans="1:6" x14ac:dyDescent="0.2">
      <c r="A2788" t="s">
        <v>128</v>
      </c>
      <c r="B2788" s="4">
        <v>41685</v>
      </c>
      <c r="D2788">
        <v>4.6900000000000004</v>
      </c>
      <c r="E2788">
        <v>89</v>
      </c>
      <c r="F2788">
        <v>7.0866141732283464E-2</v>
      </c>
    </row>
    <row r="2789" spans="1:6" x14ac:dyDescent="0.2">
      <c r="A2789" t="s">
        <v>128</v>
      </c>
      <c r="B2789" s="4">
        <v>41686</v>
      </c>
      <c r="D2789">
        <v>4.5</v>
      </c>
      <c r="E2789">
        <v>94</v>
      </c>
      <c r="F2789">
        <v>6.7716535433070865E-2</v>
      </c>
    </row>
    <row r="2790" spans="1:6" x14ac:dyDescent="0.2">
      <c r="A2790" t="s">
        <v>128</v>
      </c>
      <c r="B2790" s="4">
        <v>41692</v>
      </c>
      <c r="D2790">
        <v>4.17</v>
      </c>
      <c r="E2790">
        <v>33</v>
      </c>
      <c r="F2790">
        <v>1.5748031496062995E-2</v>
      </c>
    </row>
    <row r="2791" spans="1:6" x14ac:dyDescent="0.2">
      <c r="A2791" t="s">
        <v>128</v>
      </c>
      <c r="B2791" s="4">
        <v>41693</v>
      </c>
      <c r="D2791">
        <v>4.8</v>
      </c>
      <c r="E2791">
        <v>32</v>
      </c>
      <c r="F2791">
        <v>1.889763779527559E-2</v>
      </c>
    </row>
    <row r="2792" spans="1:6" x14ac:dyDescent="0.2">
      <c r="A2792" t="s">
        <v>129</v>
      </c>
      <c r="B2792" s="4">
        <v>41674</v>
      </c>
      <c r="D2792">
        <v>7.04</v>
      </c>
      <c r="E2792">
        <v>57</v>
      </c>
      <c r="F2792">
        <v>5.5118110236220472E-2</v>
      </c>
    </row>
    <row r="2793" spans="1:6" x14ac:dyDescent="0.2">
      <c r="A2793" t="s">
        <v>129</v>
      </c>
      <c r="B2793" s="4">
        <v>41675</v>
      </c>
      <c r="D2793">
        <v>5.84</v>
      </c>
      <c r="E2793">
        <v>11000</v>
      </c>
      <c r="F2793">
        <v>26.823622047244093</v>
      </c>
    </row>
    <row r="2794" spans="1:6" x14ac:dyDescent="0.2">
      <c r="A2794" t="s">
        <v>129</v>
      </c>
      <c r="B2794" s="4">
        <v>41676</v>
      </c>
      <c r="D2794">
        <v>5.83</v>
      </c>
      <c r="E2794">
        <v>12000</v>
      </c>
      <c r="F2794">
        <v>29.417322834645674</v>
      </c>
    </row>
    <row r="2795" spans="1:6" x14ac:dyDescent="0.2">
      <c r="A2795" t="s">
        <v>129</v>
      </c>
      <c r="B2795" s="4">
        <v>41677</v>
      </c>
      <c r="D2795">
        <v>5.64</v>
      </c>
      <c r="E2795">
        <v>12000</v>
      </c>
      <c r="F2795">
        <v>21.76692913385827</v>
      </c>
    </row>
    <row r="2796" spans="1:6" x14ac:dyDescent="0.2">
      <c r="A2796" t="s">
        <v>129</v>
      </c>
      <c r="B2796" s="4">
        <v>41678</v>
      </c>
      <c r="D2796">
        <v>5.87</v>
      </c>
      <c r="E2796">
        <v>13000</v>
      </c>
      <c r="F2796">
        <v>26.387401574803153</v>
      </c>
    </row>
    <row r="2797" spans="1:6" x14ac:dyDescent="0.2">
      <c r="A2797" t="s">
        <v>129</v>
      </c>
      <c r="B2797" s="4">
        <v>41679</v>
      </c>
      <c r="D2797">
        <v>5.76</v>
      </c>
      <c r="E2797">
        <v>13000</v>
      </c>
      <c r="F2797">
        <v>33.374803149606301</v>
      </c>
    </row>
    <row r="2798" spans="1:6" x14ac:dyDescent="0.2">
      <c r="A2798" t="s">
        <v>129</v>
      </c>
      <c r="B2798" s="4">
        <v>41680</v>
      </c>
      <c r="D2798">
        <v>5.67</v>
      </c>
      <c r="E2798">
        <v>13000</v>
      </c>
      <c r="F2798">
        <v>19.897637795275593</v>
      </c>
    </row>
    <row r="2799" spans="1:6" x14ac:dyDescent="0.2">
      <c r="A2799" t="s">
        <v>129</v>
      </c>
      <c r="B2799" s="4">
        <v>41681</v>
      </c>
      <c r="D2799">
        <v>5.51</v>
      </c>
      <c r="E2799">
        <v>13000</v>
      </c>
      <c r="F2799">
        <v>22.152755905511814</v>
      </c>
    </row>
    <row r="2800" spans="1:6" x14ac:dyDescent="0.2">
      <c r="A2800" t="s">
        <v>129</v>
      </c>
      <c r="B2800" s="4">
        <v>41682</v>
      </c>
      <c r="D2800">
        <v>5.51</v>
      </c>
      <c r="E2800">
        <v>13000</v>
      </c>
      <c r="F2800">
        <v>20.042519685039373</v>
      </c>
    </row>
    <row r="2801" spans="1:6" x14ac:dyDescent="0.2">
      <c r="A2801" t="s">
        <v>129</v>
      </c>
      <c r="B2801" s="4">
        <v>41683</v>
      </c>
      <c r="D2801">
        <v>5.7</v>
      </c>
      <c r="E2801">
        <v>11000</v>
      </c>
      <c r="F2801">
        <v>18.450393700787401</v>
      </c>
    </row>
    <row r="2802" spans="1:6" x14ac:dyDescent="0.2">
      <c r="A2802" t="s">
        <v>129</v>
      </c>
      <c r="B2802" s="4">
        <v>41684</v>
      </c>
      <c r="D2802">
        <v>7.23</v>
      </c>
      <c r="E2802">
        <v>7254</v>
      </c>
      <c r="F2802">
        <v>24.130708661417323</v>
      </c>
    </row>
    <row r="2803" spans="1:6" x14ac:dyDescent="0.2">
      <c r="A2803" t="s">
        <v>129</v>
      </c>
      <c r="B2803" s="4">
        <v>41685</v>
      </c>
      <c r="D2803">
        <v>5.95</v>
      </c>
      <c r="E2803">
        <v>10000</v>
      </c>
      <c r="F2803">
        <v>33.938582677165357</v>
      </c>
    </row>
    <row r="2804" spans="1:6" x14ac:dyDescent="0.2">
      <c r="A2804" t="s">
        <v>129</v>
      </c>
      <c r="B2804" s="4">
        <v>41686</v>
      </c>
      <c r="D2804">
        <v>5.95</v>
      </c>
      <c r="E2804">
        <v>11000</v>
      </c>
      <c r="F2804">
        <v>29.544881889763779</v>
      </c>
    </row>
    <row r="2805" spans="1:6" x14ac:dyDescent="0.2">
      <c r="A2805" t="s">
        <v>129</v>
      </c>
      <c r="B2805" s="4">
        <v>41687</v>
      </c>
      <c r="D2805">
        <v>5.91</v>
      </c>
      <c r="E2805">
        <v>10000</v>
      </c>
      <c r="F2805">
        <v>9.0755905511811026</v>
      </c>
    </row>
    <row r="2806" spans="1:6" x14ac:dyDescent="0.2">
      <c r="A2806" t="s">
        <v>129</v>
      </c>
      <c r="B2806" s="4">
        <v>41688</v>
      </c>
      <c r="D2806">
        <v>5.75</v>
      </c>
      <c r="E2806">
        <v>10000</v>
      </c>
      <c r="F2806">
        <v>10.259842519685041</v>
      </c>
    </row>
    <row r="2807" spans="1:6" x14ac:dyDescent="0.2">
      <c r="A2807" t="s">
        <v>129</v>
      </c>
      <c r="B2807" s="4">
        <v>41689</v>
      </c>
      <c r="D2807">
        <v>5.78</v>
      </c>
      <c r="E2807">
        <v>10000</v>
      </c>
      <c r="F2807">
        <v>9.8000000000000007</v>
      </c>
    </row>
    <row r="2808" spans="1:6" x14ac:dyDescent="0.2">
      <c r="A2808" t="s">
        <v>129</v>
      </c>
      <c r="B2808" s="4">
        <v>41690</v>
      </c>
      <c r="D2808">
        <v>5.67</v>
      </c>
      <c r="E2808">
        <v>10000</v>
      </c>
      <c r="F2808">
        <v>8.984251968503937</v>
      </c>
    </row>
    <row r="2809" spans="1:6" x14ac:dyDescent="0.2">
      <c r="A2809" t="s">
        <v>129</v>
      </c>
      <c r="B2809" s="4">
        <v>41691</v>
      </c>
      <c r="D2809">
        <v>5.75</v>
      </c>
      <c r="E2809">
        <v>6193</v>
      </c>
      <c r="F2809">
        <v>7.4755905511811029</v>
      </c>
    </row>
    <row r="2810" spans="1:6" x14ac:dyDescent="0.2">
      <c r="A2810" t="s">
        <v>129</v>
      </c>
      <c r="B2810" s="4">
        <v>41692</v>
      </c>
      <c r="D2810">
        <v>5.8</v>
      </c>
      <c r="E2810">
        <v>8237</v>
      </c>
      <c r="F2810">
        <v>19.604724409448821</v>
      </c>
    </row>
    <row r="2811" spans="1:6" x14ac:dyDescent="0.2">
      <c r="A2811" t="s">
        <v>129</v>
      </c>
      <c r="B2811" s="4">
        <v>41693</v>
      </c>
      <c r="D2811">
        <v>5.73</v>
      </c>
      <c r="E2811">
        <v>8748</v>
      </c>
      <c r="F2811">
        <v>18.559055118110237</v>
      </c>
    </row>
    <row r="2812" spans="1:6" x14ac:dyDescent="0.2">
      <c r="A2812" t="s">
        <v>129</v>
      </c>
      <c r="B2812" s="4">
        <v>41694</v>
      </c>
      <c r="D2812">
        <v>5.35</v>
      </c>
      <c r="E2812">
        <v>6782</v>
      </c>
      <c r="F2812">
        <v>3.9937007874015751</v>
      </c>
    </row>
    <row r="2813" spans="1:6" x14ac:dyDescent="0.2">
      <c r="A2813" t="s">
        <v>129</v>
      </c>
      <c r="B2813" s="4">
        <v>41695</v>
      </c>
      <c r="D2813">
        <v>5.62</v>
      </c>
      <c r="E2813">
        <v>6780</v>
      </c>
      <c r="F2813">
        <v>4.5779527559055122</v>
      </c>
    </row>
    <row r="2814" spans="1:6" x14ac:dyDescent="0.2">
      <c r="A2814" t="s">
        <v>129</v>
      </c>
      <c r="B2814" s="4">
        <v>41696</v>
      </c>
      <c r="D2814">
        <v>5.32</v>
      </c>
      <c r="E2814">
        <v>6679</v>
      </c>
      <c r="F2814">
        <v>4.2724409448818905</v>
      </c>
    </row>
    <row r="2815" spans="1:6" x14ac:dyDescent="0.2">
      <c r="A2815" t="s">
        <v>129</v>
      </c>
      <c r="B2815" s="4">
        <v>41697</v>
      </c>
      <c r="D2815">
        <v>5.39</v>
      </c>
      <c r="E2815">
        <v>6647</v>
      </c>
      <c r="F2815">
        <v>4.2976377952755911</v>
      </c>
    </row>
    <row r="2816" spans="1:6" x14ac:dyDescent="0.2">
      <c r="A2816" t="s">
        <v>129</v>
      </c>
      <c r="B2816" s="4">
        <v>41698</v>
      </c>
      <c r="D2816">
        <v>5.51</v>
      </c>
      <c r="E2816">
        <v>4695</v>
      </c>
      <c r="F2816">
        <v>4.149606299212599</v>
      </c>
    </row>
    <row r="2817" spans="1:6" x14ac:dyDescent="0.2">
      <c r="A2817" t="s">
        <v>129</v>
      </c>
      <c r="B2817" s="4">
        <v>41699</v>
      </c>
      <c r="D2817">
        <v>5.59</v>
      </c>
      <c r="E2817">
        <v>7431</v>
      </c>
      <c r="F2817">
        <v>12.897637795275593</v>
      </c>
    </row>
    <row r="2818" spans="1:6" x14ac:dyDescent="0.2">
      <c r="A2818" t="s">
        <v>129</v>
      </c>
      <c r="B2818" s="4">
        <v>41700</v>
      </c>
      <c r="D2818">
        <v>5.62</v>
      </c>
      <c r="E2818">
        <v>7674</v>
      </c>
      <c r="F2818">
        <v>11.677165354330711</v>
      </c>
    </row>
    <row r="2819" spans="1:6" x14ac:dyDescent="0.2">
      <c r="A2819" t="s">
        <v>129</v>
      </c>
      <c r="B2819" s="4">
        <v>41701</v>
      </c>
      <c r="D2819">
        <v>6.16</v>
      </c>
      <c r="E2819">
        <v>5145</v>
      </c>
      <c r="F2819">
        <v>1.9007874015748032</v>
      </c>
    </row>
    <row r="2820" spans="1:6" x14ac:dyDescent="0.2">
      <c r="A2820" t="s">
        <v>129</v>
      </c>
      <c r="B2820" s="4">
        <v>41702</v>
      </c>
      <c r="D2820">
        <v>5.98</v>
      </c>
      <c r="E2820">
        <v>4352</v>
      </c>
      <c r="F2820">
        <v>2.3433070866141734</v>
      </c>
    </row>
    <row r="2821" spans="1:6" x14ac:dyDescent="0.2">
      <c r="A2821" t="s">
        <v>129</v>
      </c>
      <c r="B2821" s="4">
        <v>41703</v>
      </c>
      <c r="D2821">
        <v>5.69</v>
      </c>
      <c r="E2821">
        <v>4155</v>
      </c>
      <c r="F2821">
        <v>2.1275590551181103</v>
      </c>
    </row>
    <row r="2822" spans="1:6" x14ac:dyDescent="0.2">
      <c r="A2822" t="s">
        <v>129</v>
      </c>
      <c r="B2822" s="4">
        <v>41704</v>
      </c>
      <c r="D2822">
        <v>5.57</v>
      </c>
      <c r="E2822">
        <v>3598</v>
      </c>
      <c r="F2822">
        <v>1.8078740157480317</v>
      </c>
    </row>
    <row r="2823" spans="1:6" x14ac:dyDescent="0.2">
      <c r="A2823" t="s">
        <v>129</v>
      </c>
      <c r="B2823" s="4">
        <v>41705</v>
      </c>
      <c r="D2823">
        <v>6.14</v>
      </c>
      <c r="E2823">
        <v>1440</v>
      </c>
      <c r="F2823">
        <v>2.3007874015748033</v>
      </c>
    </row>
    <row r="2824" spans="1:6" x14ac:dyDescent="0.2">
      <c r="A2824" t="s">
        <v>129</v>
      </c>
      <c r="B2824" s="4">
        <v>41706</v>
      </c>
      <c r="D2824">
        <v>5.67</v>
      </c>
      <c r="E2824">
        <v>2197</v>
      </c>
      <c r="F2824">
        <v>5.6125984251968504</v>
      </c>
    </row>
    <row r="2825" spans="1:6" x14ac:dyDescent="0.2">
      <c r="A2825" t="s">
        <v>129</v>
      </c>
      <c r="B2825" s="4">
        <v>41707</v>
      </c>
      <c r="D2825">
        <v>5.73</v>
      </c>
      <c r="E2825">
        <v>2785</v>
      </c>
      <c r="F2825">
        <v>5.7590551181102363</v>
      </c>
    </row>
    <row r="2826" spans="1:6" x14ac:dyDescent="0.2">
      <c r="A2826" t="s">
        <v>129</v>
      </c>
      <c r="B2826" s="4">
        <v>41708</v>
      </c>
      <c r="D2826">
        <v>5.75</v>
      </c>
      <c r="E2826">
        <v>1882</v>
      </c>
      <c r="F2826">
        <v>0.86614173228346458</v>
      </c>
    </row>
    <row r="2827" spans="1:6" x14ac:dyDescent="0.2">
      <c r="A2827" t="s">
        <v>129</v>
      </c>
      <c r="B2827" s="4">
        <v>41709</v>
      </c>
      <c r="D2827">
        <v>5.75</v>
      </c>
      <c r="E2827">
        <v>1927</v>
      </c>
      <c r="F2827">
        <v>0.99842519685039377</v>
      </c>
    </row>
    <row r="2828" spans="1:6" x14ac:dyDescent="0.2">
      <c r="A2828" t="s">
        <v>129</v>
      </c>
      <c r="B2828" s="4">
        <v>41710</v>
      </c>
      <c r="D2828">
        <v>5.54</v>
      </c>
      <c r="E2828">
        <v>1959</v>
      </c>
      <c r="F2828">
        <v>0.97952755905511824</v>
      </c>
    </row>
    <row r="2829" spans="1:6" x14ac:dyDescent="0.2">
      <c r="A2829" t="s">
        <v>129</v>
      </c>
      <c r="B2829" s="4">
        <v>41711</v>
      </c>
      <c r="D2829">
        <v>5.8</v>
      </c>
      <c r="E2829">
        <v>1975</v>
      </c>
      <c r="F2829">
        <v>0.91653543307086627</v>
      </c>
    </row>
    <row r="2830" spans="1:6" x14ac:dyDescent="0.2">
      <c r="A2830" t="s">
        <v>129</v>
      </c>
      <c r="B2830" s="4">
        <v>41712</v>
      </c>
      <c r="D2830">
        <v>5.76</v>
      </c>
      <c r="E2830">
        <v>981</v>
      </c>
      <c r="F2830">
        <v>0.9055118110236221</v>
      </c>
    </row>
    <row r="2831" spans="1:6" x14ac:dyDescent="0.2">
      <c r="A2831" t="s">
        <v>129</v>
      </c>
      <c r="B2831" s="4">
        <v>41713</v>
      </c>
      <c r="D2831">
        <v>5.86</v>
      </c>
      <c r="E2831">
        <v>1857</v>
      </c>
      <c r="F2831">
        <v>3.269291338582677</v>
      </c>
    </row>
    <row r="2832" spans="1:6" x14ac:dyDescent="0.2">
      <c r="A2832" t="s">
        <v>129</v>
      </c>
      <c r="B2832" s="4">
        <v>41714</v>
      </c>
      <c r="D2832">
        <v>5.76</v>
      </c>
      <c r="E2832">
        <v>1956</v>
      </c>
      <c r="F2832">
        <v>2.9338582677165359</v>
      </c>
    </row>
    <row r="2833" spans="1:6" x14ac:dyDescent="0.2">
      <c r="A2833" t="s">
        <v>129</v>
      </c>
      <c r="B2833" s="4">
        <v>41715</v>
      </c>
      <c r="D2833">
        <v>6.36</v>
      </c>
      <c r="E2833">
        <v>654</v>
      </c>
      <c r="F2833">
        <v>0.2488188976377953</v>
      </c>
    </row>
    <row r="2834" spans="1:6" x14ac:dyDescent="0.2">
      <c r="A2834" t="s">
        <v>129</v>
      </c>
      <c r="B2834" s="4">
        <v>41716</v>
      </c>
      <c r="D2834">
        <v>6.03</v>
      </c>
      <c r="E2834">
        <v>691</v>
      </c>
      <c r="F2834">
        <v>0.33385826771653548</v>
      </c>
    </row>
    <row r="2835" spans="1:6" x14ac:dyDescent="0.2">
      <c r="A2835" t="s">
        <v>129</v>
      </c>
      <c r="B2835" s="4">
        <v>41717</v>
      </c>
      <c r="D2835">
        <v>6.03</v>
      </c>
      <c r="E2835">
        <v>708</v>
      </c>
      <c r="F2835">
        <v>0.29921259842519687</v>
      </c>
    </row>
    <row r="2836" spans="1:6" x14ac:dyDescent="0.2">
      <c r="A2836" t="s">
        <v>129</v>
      </c>
      <c r="B2836" s="4">
        <v>41718</v>
      </c>
      <c r="D2836">
        <v>5.83</v>
      </c>
      <c r="E2836">
        <v>619</v>
      </c>
      <c r="F2836">
        <v>0.32440944881889766</v>
      </c>
    </row>
    <row r="2837" spans="1:6" x14ac:dyDescent="0.2">
      <c r="A2837" t="s">
        <v>130</v>
      </c>
      <c r="B2837" s="4">
        <v>41613</v>
      </c>
      <c r="D2837">
        <v>14.2</v>
      </c>
      <c r="E2837">
        <v>3</v>
      </c>
      <c r="F2837">
        <v>5.6692913385826771E-2</v>
      </c>
    </row>
    <row r="2838" spans="1:6" x14ac:dyDescent="0.2">
      <c r="A2838" t="s">
        <v>130</v>
      </c>
      <c r="B2838" s="4">
        <v>41614</v>
      </c>
      <c r="D2838">
        <v>11.5</v>
      </c>
      <c r="E2838">
        <v>6</v>
      </c>
      <c r="F2838">
        <v>6.7716535433070865E-2</v>
      </c>
    </row>
    <row r="2839" spans="1:6" x14ac:dyDescent="0.2">
      <c r="A2839" t="s">
        <v>130</v>
      </c>
      <c r="B2839" s="4">
        <v>41615</v>
      </c>
      <c r="D2839">
        <v>11.57</v>
      </c>
      <c r="E2839">
        <v>3</v>
      </c>
      <c r="F2839">
        <v>6.9291338582677178E-2</v>
      </c>
    </row>
    <row r="2840" spans="1:6" x14ac:dyDescent="0.2">
      <c r="A2840" t="s">
        <v>130</v>
      </c>
      <c r="B2840" s="4">
        <v>41616</v>
      </c>
      <c r="D2840">
        <v>11.06</v>
      </c>
      <c r="E2840">
        <v>9</v>
      </c>
      <c r="F2840">
        <v>0.11023622047244094</v>
      </c>
    </row>
    <row r="2841" spans="1:6" x14ac:dyDescent="0.2">
      <c r="A2841" t="s">
        <v>130</v>
      </c>
      <c r="B2841" s="4">
        <v>41617</v>
      </c>
      <c r="D2841">
        <v>14.17</v>
      </c>
      <c r="E2841">
        <v>2</v>
      </c>
      <c r="F2841">
        <v>5.6692913385826771E-2</v>
      </c>
    </row>
    <row r="2842" spans="1:6" x14ac:dyDescent="0.2">
      <c r="A2842" t="s">
        <v>130</v>
      </c>
      <c r="B2842" s="4">
        <v>41618</v>
      </c>
      <c r="D2842">
        <v>5.8</v>
      </c>
      <c r="E2842">
        <v>7328</v>
      </c>
      <c r="F2842">
        <v>17.880314960629924</v>
      </c>
    </row>
    <row r="2843" spans="1:6" x14ac:dyDescent="0.2">
      <c r="A2843" t="s">
        <v>130</v>
      </c>
      <c r="B2843" s="4">
        <v>41619</v>
      </c>
      <c r="D2843">
        <v>5.65</v>
      </c>
      <c r="E2843">
        <v>465</v>
      </c>
      <c r="F2843">
        <v>0.68346456692913382</v>
      </c>
    </row>
    <row r="2844" spans="1:6" x14ac:dyDescent="0.2">
      <c r="A2844" t="s">
        <v>130</v>
      </c>
      <c r="B2844" s="4">
        <v>41620</v>
      </c>
      <c r="D2844">
        <v>5.89</v>
      </c>
      <c r="E2844">
        <v>28000</v>
      </c>
      <c r="F2844">
        <v>51.174803149606298</v>
      </c>
    </row>
    <row r="2845" spans="1:6" x14ac:dyDescent="0.2">
      <c r="A2845" t="s">
        <v>130</v>
      </c>
      <c r="B2845" s="4">
        <v>41621</v>
      </c>
      <c r="D2845">
        <v>6</v>
      </c>
      <c r="E2845">
        <v>29000</v>
      </c>
      <c r="F2845">
        <v>53.497637795275587</v>
      </c>
    </row>
    <row r="2846" spans="1:6" x14ac:dyDescent="0.2">
      <c r="A2846" t="s">
        <v>130</v>
      </c>
      <c r="B2846" s="4">
        <v>41622</v>
      </c>
      <c r="D2846">
        <v>6.08</v>
      </c>
      <c r="E2846">
        <v>31000</v>
      </c>
      <c r="F2846">
        <v>79.29133858267717</v>
      </c>
    </row>
    <row r="2847" spans="1:6" x14ac:dyDescent="0.2">
      <c r="A2847" t="s">
        <v>130</v>
      </c>
      <c r="B2847" s="4">
        <v>41623</v>
      </c>
      <c r="D2847">
        <v>6.08</v>
      </c>
      <c r="E2847">
        <v>31000</v>
      </c>
      <c r="F2847">
        <v>63.01889763779527</v>
      </c>
    </row>
    <row r="2848" spans="1:6" x14ac:dyDescent="0.2">
      <c r="A2848" t="s">
        <v>130</v>
      </c>
      <c r="B2848" s="4">
        <v>41624</v>
      </c>
      <c r="D2848">
        <v>5.94</v>
      </c>
      <c r="E2848">
        <v>29000</v>
      </c>
      <c r="F2848">
        <v>28.028346456692912</v>
      </c>
    </row>
    <row r="2849" spans="1:6" x14ac:dyDescent="0.2">
      <c r="A2849" t="s">
        <v>130</v>
      </c>
      <c r="B2849" s="4">
        <v>41625</v>
      </c>
      <c r="D2849">
        <v>5.97</v>
      </c>
      <c r="E2849">
        <v>29000</v>
      </c>
      <c r="F2849">
        <v>29.880314960629924</v>
      </c>
    </row>
    <row r="2850" spans="1:6" x14ac:dyDescent="0.2">
      <c r="A2850" t="s">
        <v>130</v>
      </c>
      <c r="B2850" s="4">
        <v>41626</v>
      </c>
      <c r="D2850">
        <v>5.84</v>
      </c>
      <c r="E2850">
        <v>28000</v>
      </c>
      <c r="F2850">
        <v>24.642519685039371</v>
      </c>
    </row>
    <row r="2851" spans="1:6" x14ac:dyDescent="0.2">
      <c r="A2851" t="s">
        <v>130</v>
      </c>
      <c r="B2851" s="4">
        <v>41627</v>
      </c>
      <c r="D2851">
        <v>5.98</v>
      </c>
      <c r="E2851">
        <v>16000</v>
      </c>
      <c r="F2851">
        <v>13.050393700787403</v>
      </c>
    </row>
    <row r="2852" spans="1:6" x14ac:dyDescent="0.2">
      <c r="A2852" t="s">
        <v>130</v>
      </c>
      <c r="B2852" s="4">
        <v>41628</v>
      </c>
      <c r="D2852">
        <v>6.14</v>
      </c>
      <c r="E2852">
        <v>15000</v>
      </c>
      <c r="F2852">
        <v>15.648818897637797</v>
      </c>
    </row>
    <row r="2853" spans="1:6" x14ac:dyDescent="0.2">
      <c r="A2853" t="s">
        <v>130</v>
      </c>
      <c r="B2853" s="4">
        <v>41629</v>
      </c>
      <c r="D2853">
        <v>6.03</v>
      </c>
      <c r="E2853">
        <v>15000</v>
      </c>
      <c r="F2853">
        <v>25.450393700787401</v>
      </c>
    </row>
    <row r="2854" spans="1:6" x14ac:dyDescent="0.2">
      <c r="A2854" t="s">
        <v>130</v>
      </c>
      <c r="B2854" s="4">
        <v>41630</v>
      </c>
      <c r="D2854">
        <v>6.11</v>
      </c>
      <c r="E2854">
        <v>15000</v>
      </c>
      <c r="F2854">
        <v>22.344881889763784</v>
      </c>
    </row>
    <row r="2855" spans="1:6" x14ac:dyDescent="0.2">
      <c r="A2855" t="s">
        <v>130</v>
      </c>
      <c r="B2855" s="4">
        <v>41631</v>
      </c>
      <c r="D2855">
        <v>6.19</v>
      </c>
      <c r="E2855">
        <v>16000</v>
      </c>
      <c r="F2855">
        <v>12.099212598425197</v>
      </c>
    </row>
    <row r="2856" spans="1:6" x14ac:dyDescent="0.2">
      <c r="A2856" t="s">
        <v>130</v>
      </c>
      <c r="B2856" s="4">
        <v>41632</v>
      </c>
      <c r="D2856">
        <v>6.69</v>
      </c>
      <c r="E2856">
        <v>7760</v>
      </c>
      <c r="F2856">
        <v>7.2850393700787412</v>
      </c>
    </row>
    <row r="2857" spans="1:6" x14ac:dyDescent="0.2">
      <c r="A2857" t="s">
        <v>130</v>
      </c>
      <c r="B2857" s="4">
        <v>41633</v>
      </c>
      <c r="D2857">
        <v>6.65</v>
      </c>
      <c r="E2857">
        <v>7675</v>
      </c>
      <c r="F2857">
        <v>6.6440944881889763</v>
      </c>
    </row>
    <row r="2858" spans="1:6" x14ac:dyDescent="0.2">
      <c r="A2858" t="s">
        <v>130</v>
      </c>
      <c r="B2858" s="4">
        <v>41634</v>
      </c>
      <c r="D2858">
        <v>6.55</v>
      </c>
      <c r="E2858">
        <v>7680</v>
      </c>
      <c r="F2858">
        <v>5.5338582677165356</v>
      </c>
    </row>
    <row r="2859" spans="1:6" x14ac:dyDescent="0.2">
      <c r="A2859" t="s">
        <v>130</v>
      </c>
      <c r="B2859" s="4">
        <v>41635</v>
      </c>
      <c r="D2859">
        <v>6.43</v>
      </c>
      <c r="E2859">
        <v>6983</v>
      </c>
      <c r="F2859">
        <v>6.2818897637795281</v>
      </c>
    </row>
    <row r="2860" spans="1:6" x14ac:dyDescent="0.2">
      <c r="A2860" t="s">
        <v>130</v>
      </c>
      <c r="B2860" s="4">
        <v>41636</v>
      </c>
      <c r="D2860">
        <v>6.33</v>
      </c>
      <c r="E2860">
        <v>5541</v>
      </c>
      <c r="F2860">
        <v>8.7826771653543325</v>
      </c>
    </row>
    <row r="2861" spans="1:6" x14ac:dyDescent="0.2">
      <c r="A2861" t="s">
        <v>130</v>
      </c>
      <c r="B2861" s="4">
        <v>41637</v>
      </c>
      <c r="D2861">
        <v>6.77</v>
      </c>
      <c r="E2861">
        <v>3824</v>
      </c>
      <c r="F2861">
        <v>5.9685039370078741</v>
      </c>
    </row>
    <row r="2862" spans="1:6" x14ac:dyDescent="0.2">
      <c r="A2862" t="s">
        <v>130</v>
      </c>
      <c r="B2862" s="4">
        <v>41638</v>
      </c>
      <c r="D2862">
        <v>6.36</v>
      </c>
      <c r="E2862">
        <v>4291</v>
      </c>
      <c r="F2862">
        <v>4.0944881889763778</v>
      </c>
    </row>
    <row r="2863" spans="1:6" x14ac:dyDescent="0.2">
      <c r="A2863" t="s">
        <v>130</v>
      </c>
      <c r="B2863" s="4">
        <v>41639</v>
      </c>
      <c r="D2863">
        <v>6.38</v>
      </c>
      <c r="E2863">
        <v>2270</v>
      </c>
      <c r="F2863">
        <v>3.9086614173228349</v>
      </c>
    </row>
    <row r="2864" spans="1:6" x14ac:dyDescent="0.2">
      <c r="A2864" t="s">
        <v>130</v>
      </c>
      <c r="B2864" s="4">
        <v>41640</v>
      </c>
      <c r="D2864">
        <v>6.66</v>
      </c>
      <c r="E2864">
        <v>1468</v>
      </c>
      <c r="F2864">
        <v>2.7433070866141729</v>
      </c>
    </row>
    <row r="2865" spans="1:6" x14ac:dyDescent="0.2">
      <c r="A2865" t="s">
        <v>130</v>
      </c>
      <c r="B2865" s="4">
        <v>41641</v>
      </c>
      <c r="D2865">
        <v>6.68</v>
      </c>
      <c r="E2865">
        <v>1858</v>
      </c>
      <c r="F2865">
        <v>1.2409448818897639</v>
      </c>
    </row>
    <row r="2866" spans="1:6" x14ac:dyDescent="0.2">
      <c r="A2866" t="s">
        <v>130</v>
      </c>
      <c r="B2866" s="4">
        <v>41642</v>
      </c>
      <c r="D2866">
        <v>6.9</v>
      </c>
      <c r="E2866">
        <v>936</v>
      </c>
      <c r="F2866">
        <v>0.83937007874015757</v>
      </c>
    </row>
    <row r="2867" spans="1:6" x14ac:dyDescent="0.2">
      <c r="A2867" t="s">
        <v>130</v>
      </c>
      <c r="B2867" s="4">
        <v>41643</v>
      </c>
      <c r="D2867">
        <v>7.13</v>
      </c>
      <c r="E2867">
        <v>950</v>
      </c>
      <c r="F2867">
        <v>1.2881889763779528</v>
      </c>
    </row>
    <row r="2868" spans="1:6" x14ac:dyDescent="0.2">
      <c r="A2868" t="s">
        <v>130</v>
      </c>
      <c r="B2868" s="4">
        <v>41644</v>
      </c>
      <c r="D2868">
        <v>7.17</v>
      </c>
      <c r="E2868">
        <v>953</v>
      </c>
      <c r="F2868">
        <v>1.0929133858267717</v>
      </c>
    </row>
    <row r="2869" spans="1:6" x14ac:dyDescent="0.2">
      <c r="A2869" t="s">
        <v>130</v>
      </c>
      <c r="B2869" s="4">
        <v>41645</v>
      </c>
      <c r="D2869">
        <v>6.44</v>
      </c>
      <c r="E2869">
        <v>934</v>
      </c>
      <c r="F2869">
        <v>0.48031496062992124</v>
      </c>
    </row>
    <row r="2870" spans="1:6" x14ac:dyDescent="0.2">
      <c r="A2870" t="s">
        <v>130</v>
      </c>
      <c r="B2870" s="4">
        <v>41646</v>
      </c>
      <c r="D2870">
        <v>6.93</v>
      </c>
      <c r="E2870">
        <v>640</v>
      </c>
      <c r="F2870">
        <v>0.35433070866141736</v>
      </c>
    </row>
    <row r="2871" spans="1:6" x14ac:dyDescent="0.2">
      <c r="A2871" t="s">
        <v>130</v>
      </c>
      <c r="B2871" s="4">
        <v>41647</v>
      </c>
      <c r="D2871">
        <v>7.2</v>
      </c>
      <c r="E2871">
        <v>663</v>
      </c>
      <c r="F2871">
        <v>0.33385826771653548</v>
      </c>
    </row>
    <row r="2872" spans="1:6" x14ac:dyDescent="0.2">
      <c r="A2872" t="s">
        <v>130</v>
      </c>
      <c r="B2872" s="4">
        <v>41648</v>
      </c>
      <c r="D2872">
        <v>7.18</v>
      </c>
      <c r="E2872">
        <v>683</v>
      </c>
      <c r="F2872">
        <v>0.34330708661417325</v>
      </c>
    </row>
    <row r="2873" spans="1:6" x14ac:dyDescent="0.2">
      <c r="A2873" t="s">
        <v>130</v>
      </c>
      <c r="B2873" s="4">
        <v>41649</v>
      </c>
      <c r="D2873">
        <v>6.77</v>
      </c>
      <c r="E2873">
        <v>298</v>
      </c>
      <c r="F2873">
        <v>0.18110236220472439</v>
      </c>
    </row>
    <row r="2874" spans="1:6" x14ac:dyDescent="0.2">
      <c r="A2874" t="s">
        <v>130</v>
      </c>
      <c r="B2874" s="4">
        <v>41650</v>
      </c>
      <c r="D2874">
        <v>8</v>
      </c>
      <c r="E2874">
        <v>223</v>
      </c>
      <c r="F2874">
        <v>0.2488188976377953</v>
      </c>
    </row>
    <row r="2875" spans="1:6" x14ac:dyDescent="0.2">
      <c r="A2875" t="s">
        <v>130</v>
      </c>
      <c r="B2875" s="4">
        <v>41651</v>
      </c>
      <c r="D2875">
        <v>7.72</v>
      </c>
      <c r="E2875">
        <v>208</v>
      </c>
      <c r="F2875">
        <v>0.20787401574803149</v>
      </c>
    </row>
    <row r="2876" spans="1:6" x14ac:dyDescent="0.2">
      <c r="A2876" t="s">
        <v>130</v>
      </c>
      <c r="B2876" s="4">
        <v>41652</v>
      </c>
      <c r="D2876">
        <v>8.2200000000000006</v>
      </c>
      <c r="E2876">
        <v>132</v>
      </c>
      <c r="F2876">
        <v>6.4566929133858267E-2</v>
      </c>
    </row>
    <row r="2877" spans="1:6" x14ac:dyDescent="0.2">
      <c r="A2877" t="s">
        <v>130</v>
      </c>
      <c r="B2877" s="4">
        <v>41653</v>
      </c>
      <c r="D2877">
        <v>6.79</v>
      </c>
      <c r="E2877">
        <v>148</v>
      </c>
      <c r="F2877">
        <v>8.9763779527559068E-2</v>
      </c>
    </row>
    <row r="2878" spans="1:6" x14ac:dyDescent="0.2">
      <c r="A2878" t="s">
        <v>130</v>
      </c>
      <c r="B2878" s="4">
        <v>41654</v>
      </c>
      <c r="D2878">
        <v>7.2</v>
      </c>
      <c r="E2878">
        <v>140</v>
      </c>
      <c r="F2878">
        <v>6.9291338582677178E-2</v>
      </c>
    </row>
    <row r="2879" spans="1:6" x14ac:dyDescent="0.2">
      <c r="A2879" t="s">
        <v>130</v>
      </c>
      <c r="B2879" s="4">
        <v>41655</v>
      </c>
      <c r="D2879">
        <v>7.18</v>
      </c>
      <c r="E2879">
        <v>114</v>
      </c>
      <c r="F2879">
        <v>6.4566929133858267E-2</v>
      </c>
    </row>
    <row r="2880" spans="1:6" x14ac:dyDescent="0.2">
      <c r="A2880" t="s">
        <v>130</v>
      </c>
      <c r="B2880" s="4">
        <v>41656</v>
      </c>
      <c r="D2880">
        <v>7.57</v>
      </c>
      <c r="E2880">
        <v>74</v>
      </c>
      <c r="F2880">
        <v>4.4094488188976377E-2</v>
      </c>
    </row>
    <row r="2881" spans="1:6" x14ac:dyDescent="0.2">
      <c r="A2881" t="s">
        <v>130</v>
      </c>
      <c r="B2881" s="4">
        <v>41657</v>
      </c>
      <c r="D2881">
        <v>7.94</v>
      </c>
      <c r="E2881">
        <v>63</v>
      </c>
      <c r="F2881">
        <v>4.8818897637795275E-2</v>
      </c>
    </row>
    <row r="2882" spans="1:6" x14ac:dyDescent="0.2">
      <c r="A2882" t="s">
        <v>130</v>
      </c>
      <c r="B2882" s="4">
        <v>41659</v>
      </c>
      <c r="D2882">
        <v>6.05</v>
      </c>
      <c r="E2882">
        <v>61</v>
      </c>
      <c r="F2882">
        <v>2.5196850393700791E-2</v>
      </c>
    </row>
    <row r="2883" spans="1:6" x14ac:dyDescent="0.2">
      <c r="A2883" t="s">
        <v>131</v>
      </c>
      <c r="B2883" s="4">
        <v>41806</v>
      </c>
      <c r="D2883">
        <v>4.83</v>
      </c>
      <c r="E2883">
        <v>7</v>
      </c>
      <c r="F2883">
        <v>2.8346456692913385E-2</v>
      </c>
    </row>
    <row r="2884" spans="1:6" x14ac:dyDescent="0.2">
      <c r="A2884" t="s">
        <v>131</v>
      </c>
      <c r="B2884" s="4">
        <v>41807</v>
      </c>
      <c r="D2884">
        <v>4.25</v>
      </c>
      <c r="E2884">
        <v>19</v>
      </c>
      <c r="F2884">
        <v>3.307086614173229E-2</v>
      </c>
    </row>
    <row r="2885" spans="1:6" x14ac:dyDescent="0.2">
      <c r="A2885" t="s">
        <v>131</v>
      </c>
      <c r="B2885" s="4">
        <v>41808</v>
      </c>
      <c r="D2885">
        <v>4.5199999999999996</v>
      </c>
      <c r="E2885">
        <v>7</v>
      </c>
      <c r="F2885">
        <v>2.2047244094488189E-2</v>
      </c>
    </row>
    <row r="2886" spans="1:6" x14ac:dyDescent="0.2">
      <c r="A2886" t="s">
        <v>131</v>
      </c>
      <c r="B2886" s="4">
        <v>41810</v>
      </c>
      <c r="D2886">
        <v>5.32</v>
      </c>
      <c r="E2886">
        <v>11000</v>
      </c>
      <c r="F2886">
        <v>5.0236220472440944</v>
      </c>
    </row>
    <row r="2887" spans="1:6" x14ac:dyDescent="0.2">
      <c r="A2887" t="s">
        <v>131</v>
      </c>
      <c r="B2887" s="4">
        <v>41811</v>
      </c>
      <c r="D2887">
        <v>5.24</v>
      </c>
      <c r="E2887">
        <v>10000</v>
      </c>
      <c r="F2887">
        <v>7.4992125984251965</v>
      </c>
    </row>
    <row r="2888" spans="1:6" x14ac:dyDescent="0.2">
      <c r="A2888" t="s">
        <v>131</v>
      </c>
      <c r="B2888" s="4">
        <v>41812</v>
      </c>
      <c r="D2888">
        <v>5.04</v>
      </c>
      <c r="E2888">
        <v>10000</v>
      </c>
      <c r="F2888">
        <v>7.3307086614173231</v>
      </c>
    </row>
    <row r="2889" spans="1:6" x14ac:dyDescent="0.2">
      <c r="A2889" t="s">
        <v>131</v>
      </c>
      <c r="B2889" s="4">
        <v>41813</v>
      </c>
      <c r="D2889">
        <v>4.87</v>
      </c>
      <c r="E2889">
        <v>10000</v>
      </c>
      <c r="F2889">
        <v>3.9244094488188974</v>
      </c>
    </row>
    <row r="2890" spans="1:6" x14ac:dyDescent="0.2">
      <c r="A2890" t="s">
        <v>131</v>
      </c>
      <c r="B2890" s="4">
        <v>41814</v>
      </c>
      <c r="D2890">
        <v>4.9800000000000004</v>
      </c>
      <c r="E2890">
        <v>10000</v>
      </c>
      <c r="F2890">
        <v>4.5149606299212595</v>
      </c>
    </row>
    <row r="2891" spans="1:6" x14ac:dyDescent="0.2">
      <c r="A2891" t="s">
        <v>131</v>
      </c>
      <c r="B2891" s="4">
        <v>41815</v>
      </c>
      <c r="D2891">
        <v>4.76</v>
      </c>
      <c r="E2891">
        <v>9957</v>
      </c>
      <c r="F2891">
        <v>4.2724409448818905</v>
      </c>
    </row>
    <row r="2892" spans="1:6" x14ac:dyDescent="0.2">
      <c r="A2892" t="s">
        <v>131</v>
      </c>
      <c r="B2892" s="4">
        <v>41816</v>
      </c>
      <c r="D2892">
        <v>4.9800000000000004</v>
      </c>
      <c r="E2892">
        <v>7459</v>
      </c>
      <c r="F2892">
        <v>2.6015748031496062</v>
      </c>
    </row>
    <row r="2893" spans="1:6" x14ac:dyDescent="0.2">
      <c r="A2893" t="s">
        <v>131</v>
      </c>
      <c r="B2893" s="4">
        <v>41817</v>
      </c>
      <c r="D2893">
        <v>5.81</v>
      </c>
      <c r="E2893">
        <v>831</v>
      </c>
      <c r="F2893">
        <v>0.48346456692913387</v>
      </c>
    </row>
    <row r="2894" spans="1:6" x14ac:dyDescent="0.2">
      <c r="A2894" t="s">
        <v>131</v>
      </c>
      <c r="B2894" s="4">
        <v>41818</v>
      </c>
      <c r="D2894">
        <v>6</v>
      </c>
      <c r="E2894">
        <v>614</v>
      </c>
      <c r="F2894">
        <v>0.73700787401574808</v>
      </c>
    </row>
    <row r="2895" spans="1:6" x14ac:dyDescent="0.2">
      <c r="A2895" t="s">
        <v>131</v>
      </c>
      <c r="B2895" s="4">
        <v>41819</v>
      </c>
      <c r="D2895">
        <v>5.69</v>
      </c>
      <c r="E2895">
        <v>592</v>
      </c>
      <c r="F2895">
        <v>0.80944881889763776</v>
      </c>
    </row>
    <row r="2896" spans="1:6" x14ac:dyDescent="0.2">
      <c r="A2896" t="s">
        <v>131</v>
      </c>
      <c r="B2896" s="4">
        <v>41820</v>
      </c>
      <c r="D2896">
        <v>5.87</v>
      </c>
      <c r="E2896">
        <v>645</v>
      </c>
      <c r="F2896">
        <v>0.37795275590551181</v>
      </c>
    </row>
    <row r="2897" spans="1:6" x14ac:dyDescent="0.2">
      <c r="A2897" t="s">
        <v>131</v>
      </c>
      <c r="B2897" s="4">
        <v>41821</v>
      </c>
      <c r="D2897">
        <v>5.87</v>
      </c>
      <c r="E2897">
        <v>675</v>
      </c>
      <c r="F2897">
        <v>0.43622047244094492</v>
      </c>
    </row>
    <row r="2898" spans="1:6" x14ac:dyDescent="0.2">
      <c r="A2898" t="s">
        <v>131</v>
      </c>
      <c r="B2898" s="4">
        <v>41822</v>
      </c>
      <c r="D2898">
        <v>6.31</v>
      </c>
      <c r="E2898">
        <v>676</v>
      </c>
      <c r="F2898">
        <v>0.384251968503937</v>
      </c>
    </row>
    <row r="2899" spans="1:6" x14ac:dyDescent="0.2">
      <c r="A2899" t="s">
        <v>131</v>
      </c>
      <c r="B2899" s="4">
        <v>41823</v>
      </c>
      <c r="D2899">
        <v>6.14</v>
      </c>
      <c r="E2899">
        <v>680</v>
      </c>
      <c r="F2899">
        <v>0.37637795275590546</v>
      </c>
    </row>
    <row r="2900" spans="1:6" x14ac:dyDescent="0.2">
      <c r="A2900" t="s">
        <v>131</v>
      </c>
      <c r="B2900" s="4">
        <v>41824</v>
      </c>
      <c r="D2900">
        <v>6.31</v>
      </c>
      <c r="E2900">
        <v>203</v>
      </c>
      <c r="F2900">
        <v>0.1921259842519685</v>
      </c>
    </row>
    <row r="2901" spans="1:6" x14ac:dyDescent="0.2">
      <c r="A2901" t="s">
        <v>131</v>
      </c>
      <c r="B2901" s="4">
        <v>41825</v>
      </c>
      <c r="D2901">
        <v>6.5</v>
      </c>
      <c r="E2901">
        <v>198</v>
      </c>
      <c r="F2901">
        <v>0.32125984251968509</v>
      </c>
    </row>
    <row r="2902" spans="1:6" x14ac:dyDescent="0.2">
      <c r="A2902" t="s">
        <v>131</v>
      </c>
      <c r="B2902" s="4">
        <v>41826</v>
      </c>
      <c r="D2902">
        <v>6.24</v>
      </c>
      <c r="E2902">
        <v>234</v>
      </c>
      <c r="F2902">
        <v>0.34960629921259839</v>
      </c>
    </row>
    <row r="2903" spans="1:6" x14ac:dyDescent="0.2">
      <c r="A2903" t="s">
        <v>131</v>
      </c>
      <c r="B2903" s="4">
        <v>41827</v>
      </c>
      <c r="D2903">
        <v>5.95</v>
      </c>
      <c r="E2903">
        <v>236</v>
      </c>
      <c r="F2903">
        <v>0.18267716535433071</v>
      </c>
    </row>
    <row r="2904" spans="1:6" x14ac:dyDescent="0.2">
      <c r="A2904" t="s">
        <v>131</v>
      </c>
      <c r="B2904" s="4">
        <v>41828</v>
      </c>
      <c r="D2904">
        <v>5.81</v>
      </c>
      <c r="E2904">
        <v>220</v>
      </c>
      <c r="F2904">
        <v>0.17795275590551185</v>
      </c>
    </row>
    <row r="2905" spans="1:6" x14ac:dyDescent="0.2">
      <c r="A2905" t="s">
        <v>131</v>
      </c>
      <c r="B2905" s="4">
        <v>41829</v>
      </c>
      <c r="D2905">
        <v>6.47</v>
      </c>
      <c r="E2905">
        <v>263</v>
      </c>
      <c r="F2905">
        <v>0.17007874015748034</v>
      </c>
    </row>
    <row r="2906" spans="1:6" x14ac:dyDescent="0.2">
      <c r="A2906" t="s">
        <v>131</v>
      </c>
      <c r="B2906" s="4">
        <v>41831</v>
      </c>
      <c r="D2906">
        <v>6.44</v>
      </c>
      <c r="E2906">
        <v>95</v>
      </c>
      <c r="F2906">
        <v>0.13385826771653545</v>
      </c>
    </row>
    <row r="2907" spans="1:6" x14ac:dyDescent="0.2">
      <c r="A2907" t="s">
        <v>131</v>
      </c>
      <c r="B2907" s="4">
        <v>41832</v>
      </c>
      <c r="D2907">
        <v>6.68</v>
      </c>
      <c r="E2907">
        <v>96</v>
      </c>
      <c r="F2907">
        <v>0.15275590551181104</v>
      </c>
    </row>
    <row r="2908" spans="1:6" x14ac:dyDescent="0.2">
      <c r="A2908" t="s">
        <v>131</v>
      </c>
      <c r="B2908" s="4">
        <v>41833</v>
      </c>
      <c r="D2908">
        <v>6.55</v>
      </c>
      <c r="E2908">
        <v>97</v>
      </c>
      <c r="F2908">
        <v>0.19685039370078741</v>
      </c>
    </row>
    <row r="2909" spans="1:6" x14ac:dyDescent="0.2">
      <c r="A2909" t="s">
        <v>131</v>
      </c>
      <c r="B2909" s="4">
        <v>41834</v>
      </c>
      <c r="D2909">
        <v>6.02</v>
      </c>
      <c r="E2909">
        <v>113</v>
      </c>
      <c r="F2909">
        <v>8.0314960629921273E-2</v>
      </c>
    </row>
    <row r="2910" spans="1:6" x14ac:dyDescent="0.2">
      <c r="A2910" t="s">
        <v>131</v>
      </c>
      <c r="B2910" s="4">
        <v>41835</v>
      </c>
      <c r="D2910">
        <v>6.3</v>
      </c>
      <c r="E2910">
        <v>123</v>
      </c>
      <c r="F2910">
        <v>0.10078740157480316</v>
      </c>
    </row>
    <row r="2911" spans="1:6" x14ac:dyDescent="0.2">
      <c r="A2911" t="s">
        <v>131</v>
      </c>
      <c r="B2911" s="4">
        <v>41836</v>
      </c>
      <c r="D2911">
        <v>6.41</v>
      </c>
      <c r="E2911">
        <v>140</v>
      </c>
      <c r="F2911">
        <v>0.11653543307086614</v>
      </c>
    </row>
    <row r="2912" spans="1:6" x14ac:dyDescent="0.2">
      <c r="A2912" t="s">
        <v>132</v>
      </c>
      <c r="B2912" s="4">
        <v>41711</v>
      </c>
      <c r="D2912">
        <v>6.6</v>
      </c>
      <c r="E2912">
        <v>851</v>
      </c>
      <c r="F2912">
        <v>1.9653543307086616</v>
      </c>
    </row>
    <row r="2913" spans="1:6" x14ac:dyDescent="0.2">
      <c r="A2913" t="s">
        <v>132</v>
      </c>
      <c r="B2913" s="4">
        <v>41712</v>
      </c>
      <c r="D2913">
        <v>6.03</v>
      </c>
      <c r="E2913">
        <v>30000</v>
      </c>
      <c r="F2913">
        <v>56.962204724409446</v>
      </c>
    </row>
    <row r="2914" spans="1:6" x14ac:dyDescent="0.2">
      <c r="A2914" t="s">
        <v>132</v>
      </c>
      <c r="B2914" s="4">
        <v>41713</v>
      </c>
      <c r="D2914">
        <v>6.03</v>
      </c>
      <c r="E2914">
        <v>32000</v>
      </c>
      <c r="F2914">
        <v>81.450393700787416</v>
      </c>
    </row>
    <row r="2915" spans="1:6" x14ac:dyDescent="0.2">
      <c r="A2915" t="s">
        <v>132</v>
      </c>
      <c r="B2915" s="4">
        <v>41714</v>
      </c>
      <c r="D2915">
        <v>6</v>
      </c>
      <c r="E2915">
        <v>32000</v>
      </c>
      <c r="F2915">
        <v>66.900787401574803</v>
      </c>
    </row>
    <row r="2916" spans="1:6" x14ac:dyDescent="0.2">
      <c r="A2916" t="s">
        <v>132</v>
      </c>
      <c r="B2916" s="4">
        <v>41715</v>
      </c>
      <c r="D2916">
        <v>5.98</v>
      </c>
      <c r="E2916">
        <v>28000</v>
      </c>
      <c r="F2916">
        <v>30.278740157480318</v>
      </c>
    </row>
    <row r="2917" spans="1:6" x14ac:dyDescent="0.2">
      <c r="A2917" t="s">
        <v>132</v>
      </c>
      <c r="B2917" s="4">
        <v>41716</v>
      </c>
      <c r="D2917">
        <v>5.97</v>
      </c>
      <c r="E2917">
        <v>28000</v>
      </c>
      <c r="F2917">
        <v>31.859842519685042</v>
      </c>
    </row>
    <row r="2918" spans="1:6" x14ac:dyDescent="0.2">
      <c r="A2918" t="s">
        <v>132</v>
      </c>
      <c r="B2918" s="4">
        <v>41717</v>
      </c>
      <c r="D2918">
        <v>5.83</v>
      </c>
      <c r="E2918">
        <v>28000</v>
      </c>
      <c r="F2918">
        <v>27.785826771653543</v>
      </c>
    </row>
    <row r="2919" spans="1:6" x14ac:dyDescent="0.2">
      <c r="A2919" t="s">
        <v>132</v>
      </c>
      <c r="B2919" s="4">
        <v>41718</v>
      </c>
      <c r="D2919">
        <v>5.87</v>
      </c>
      <c r="E2919">
        <v>27000</v>
      </c>
      <c r="F2919">
        <v>26.308661417322835</v>
      </c>
    </row>
    <row r="2920" spans="1:6" x14ac:dyDescent="0.2">
      <c r="A2920" t="s">
        <v>132</v>
      </c>
      <c r="B2920" s="4">
        <v>41719</v>
      </c>
      <c r="D2920">
        <v>6.05</v>
      </c>
      <c r="E2920">
        <v>19000</v>
      </c>
      <c r="F2920">
        <v>29.470866141732287</v>
      </c>
    </row>
    <row r="2921" spans="1:6" x14ac:dyDescent="0.2">
      <c r="A2921" t="s">
        <v>132</v>
      </c>
      <c r="B2921" s="4">
        <v>41720</v>
      </c>
      <c r="D2921">
        <v>6.2</v>
      </c>
      <c r="E2921">
        <v>20000</v>
      </c>
      <c r="F2921">
        <v>50.52125984251969</v>
      </c>
    </row>
    <row r="2922" spans="1:6" x14ac:dyDescent="0.2">
      <c r="A2922" t="s">
        <v>132</v>
      </c>
      <c r="B2922" s="4">
        <v>41721</v>
      </c>
      <c r="D2922">
        <v>6.05</v>
      </c>
      <c r="E2922">
        <v>21000</v>
      </c>
      <c r="F2922">
        <v>40.744881889763782</v>
      </c>
    </row>
    <row r="2923" spans="1:6" x14ac:dyDescent="0.2">
      <c r="A2923" t="s">
        <v>132</v>
      </c>
      <c r="B2923" s="4">
        <v>41722</v>
      </c>
      <c r="D2923">
        <v>5.94</v>
      </c>
      <c r="E2923">
        <v>20000</v>
      </c>
      <c r="F2923">
        <v>16.932283464566932</v>
      </c>
    </row>
    <row r="2924" spans="1:6" x14ac:dyDescent="0.2">
      <c r="A2924" t="s">
        <v>132</v>
      </c>
      <c r="B2924" s="4">
        <v>41723</v>
      </c>
      <c r="D2924">
        <v>5.84</v>
      </c>
      <c r="E2924">
        <v>20000</v>
      </c>
      <c r="F2924">
        <v>18.215748031496066</v>
      </c>
    </row>
    <row r="2925" spans="1:6" x14ac:dyDescent="0.2">
      <c r="A2925" t="s">
        <v>132</v>
      </c>
      <c r="B2925" s="4">
        <v>41724</v>
      </c>
      <c r="D2925">
        <v>5.89</v>
      </c>
      <c r="E2925">
        <v>20000</v>
      </c>
      <c r="F2925">
        <v>15.918110236220473</v>
      </c>
    </row>
    <row r="2926" spans="1:6" x14ac:dyDescent="0.2">
      <c r="A2926" t="s">
        <v>132</v>
      </c>
      <c r="B2926" s="4">
        <v>41725</v>
      </c>
      <c r="D2926">
        <v>6.05</v>
      </c>
      <c r="E2926">
        <v>20000</v>
      </c>
      <c r="F2926">
        <v>15.11181102362205</v>
      </c>
    </row>
    <row r="2927" spans="1:6" x14ac:dyDescent="0.2">
      <c r="A2927" t="s">
        <v>132</v>
      </c>
      <c r="B2927" s="4">
        <v>41726</v>
      </c>
      <c r="D2927">
        <v>6.05</v>
      </c>
      <c r="E2927">
        <v>13000</v>
      </c>
      <c r="F2927">
        <v>15.740157480314961</v>
      </c>
    </row>
    <row r="2928" spans="1:6" x14ac:dyDescent="0.2">
      <c r="A2928" t="s">
        <v>132</v>
      </c>
      <c r="B2928" s="4">
        <v>41727</v>
      </c>
      <c r="D2928">
        <v>6.19</v>
      </c>
      <c r="E2928">
        <v>13000</v>
      </c>
      <c r="F2928">
        <v>29.198425196850394</v>
      </c>
    </row>
    <row r="2929" spans="1:6" x14ac:dyDescent="0.2">
      <c r="A2929" t="s">
        <v>132</v>
      </c>
      <c r="B2929" s="4">
        <v>41728</v>
      </c>
      <c r="D2929">
        <v>6.27</v>
      </c>
      <c r="E2929">
        <v>14000</v>
      </c>
      <c r="F2929">
        <v>24.314960629921263</v>
      </c>
    </row>
    <row r="2930" spans="1:6" x14ac:dyDescent="0.2">
      <c r="A2930" t="s">
        <v>132</v>
      </c>
      <c r="B2930" s="4">
        <v>41729</v>
      </c>
      <c r="D2930">
        <v>5.92</v>
      </c>
      <c r="E2930">
        <v>15000</v>
      </c>
      <c r="F2930">
        <v>11.699212598425197</v>
      </c>
    </row>
    <row r="2931" spans="1:6" x14ac:dyDescent="0.2">
      <c r="A2931" t="s">
        <v>132</v>
      </c>
      <c r="B2931" s="4">
        <v>41730</v>
      </c>
      <c r="D2931">
        <v>6.2</v>
      </c>
      <c r="E2931">
        <v>15000</v>
      </c>
      <c r="F2931">
        <v>11.59527559055118</v>
      </c>
    </row>
    <row r="2932" spans="1:6" x14ac:dyDescent="0.2">
      <c r="A2932" t="s">
        <v>132</v>
      </c>
      <c r="B2932" s="4">
        <v>41731</v>
      </c>
      <c r="D2932">
        <v>6.3</v>
      </c>
      <c r="E2932">
        <v>16000</v>
      </c>
      <c r="F2932">
        <v>10.251968503937007</v>
      </c>
    </row>
    <row r="2933" spans="1:6" x14ac:dyDescent="0.2">
      <c r="A2933" t="s">
        <v>132</v>
      </c>
      <c r="B2933" s="4">
        <v>41732</v>
      </c>
      <c r="D2933">
        <v>6.13</v>
      </c>
      <c r="E2933">
        <v>16000</v>
      </c>
      <c r="F2933">
        <v>10.103937007874016</v>
      </c>
    </row>
    <row r="2934" spans="1:6" x14ac:dyDescent="0.2">
      <c r="A2934" t="s">
        <v>132</v>
      </c>
      <c r="B2934" s="4">
        <v>41733</v>
      </c>
      <c r="D2934">
        <v>5.86</v>
      </c>
      <c r="E2934">
        <v>5704</v>
      </c>
      <c r="F2934">
        <v>3.34488188976378</v>
      </c>
    </row>
    <row r="2935" spans="1:6" x14ac:dyDescent="0.2">
      <c r="A2935" t="s">
        <v>132</v>
      </c>
      <c r="B2935" s="4">
        <v>41734</v>
      </c>
      <c r="D2935">
        <v>5.95</v>
      </c>
      <c r="E2935">
        <v>4962</v>
      </c>
      <c r="F2935">
        <v>5.6204724409448819</v>
      </c>
    </row>
    <row r="2936" spans="1:6" x14ac:dyDescent="0.2">
      <c r="A2936" t="s">
        <v>132</v>
      </c>
      <c r="B2936" s="4">
        <v>41735</v>
      </c>
      <c r="D2936">
        <v>5.92</v>
      </c>
      <c r="E2936">
        <v>4839</v>
      </c>
      <c r="F2936">
        <v>5.4551181102362207</v>
      </c>
    </row>
    <row r="2937" spans="1:6" x14ac:dyDescent="0.2">
      <c r="A2937" t="s">
        <v>132</v>
      </c>
      <c r="B2937" s="4">
        <v>41736</v>
      </c>
      <c r="D2937">
        <v>5.73</v>
      </c>
      <c r="E2937">
        <v>4814</v>
      </c>
      <c r="F2937">
        <v>3.5905511811023625</v>
      </c>
    </row>
    <row r="2938" spans="1:6" x14ac:dyDescent="0.2">
      <c r="A2938" t="s">
        <v>132</v>
      </c>
      <c r="B2938" s="4">
        <v>41737</v>
      </c>
      <c r="D2938">
        <v>5.87</v>
      </c>
      <c r="E2938">
        <v>5047</v>
      </c>
      <c r="F2938">
        <v>1.782677165354331</v>
      </c>
    </row>
    <row r="2939" spans="1:6" x14ac:dyDescent="0.2">
      <c r="A2939" t="s">
        <v>132</v>
      </c>
      <c r="B2939" s="4">
        <v>41738</v>
      </c>
      <c r="D2939">
        <v>5.39</v>
      </c>
      <c r="E2939">
        <v>5084</v>
      </c>
      <c r="F2939">
        <v>1.6440944881889767</v>
      </c>
    </row>
    <row r="2940" spans="1:6" x14ac:dyDescent="0.2">
      <c r="A2940" t="s">
        <v>132</v>
      </c>
      <c r="B2940" s="4">
        <v>41739</v>
      </c>
      <c r="D2940">
        <v>5.31</v>
      </c>
      <c r="E2940">
        <v>5119</v>
      </c>
      <c r="F2940">
        <v>1.6330708661417326</v>
      </c>
    </row>
    <row r="2941" spans="1:6" x14ac:dyDescent="0.2">
      <c r="A2941" t="s">
        <v>132</v>
      </c>
      <c r="B2941" s="4">
        <v>41740</v>
      </c>
      <c r="D2941">
        <v>6.3</v>
      </c>
      <c r="E2941">
        <v>668</v>
      </c>
      <c r="F2941">
        <v>0.337007874015748</v>
      </c>
    </row>
    <row r="2942" spans="1:6" x14ac:dyDescent="0.2">
      <c r="A2942" t="s">
        <v>132</v>
      </c>
      <c r="B2942" s="4">
        <v>41741</v>
      </c>
      <c r="D2942">
        <v>6.38</v>
      </c>
      <c r="E2942">
        <v>703</v>
      </c>
      <c r="F2942">
        <v>0.62834645669291334</v>
      </c>
    </row>
    <row r="2943" spans="1:6" x14ac:dyDescent="0.2">
      <c r="A2943" t="s">
        <v>132</v>
      </c>
      <c r="B2943" s="4">
        <v>41742</v>
      </c>
      <c r="D2943">
        <v>6.17</v>
      </c>
      <c r="E2943">
        <v>678</v>
      </c>
      <c r="F2943">
        <v>0.50236220472440951</v>
      </c>
    </row>
    <row r="2944" spans="1:6" x14ac:dyDescent="0.2">
      <c r="A2944" t="s">
        <v>132</v>
      </c>
      <c r="B2944" s="4">
        <v>41743</v>
      </c>
      <c r="D2944">
        <v>5.86</v>
      </c>
      <c r="E2944">
        <v>571</v>
      </c>
      <c r="F2944">
        <v>0.2</v>
      </c>
    </row>
    <row r="2945" spans="1:6" x14ac:dyDescent="0.2">
      <c r="A2945" t="s">
        <v>133</v>
      </c>
      <c r="B2945" s="4">
        <v>41739</v>
      </c>
      <c r="D2945">
        <v>6</v>
      </c>
      <c r="E2945">
        <v>224</v>
      </c>
      <c r="F2945">
        <v>0.12125984251968505</v>
      </c>
    </row>
    <row r="2946" spans="1:6" x14ac:dyDescent="0.2">
      <c r="A2946" t="s">
        <v>133</v>
      </c>
      <c r="B2946" s="4">
        <v>41740</v>
      </c>
      <c r="D2946">
        <v>5.7</v>
      </c>
      <c r="E2946">
        <v>19000</v>
      </c>
      <c r="F2946">
        <v>23.33700787401575</v>
      </c>
    </row>
    <row r="2947" spans="1:6" x14ac:dyDescent="0.2">
      <c r="A2947" t="s">
        <v>133</v>
      </c>
      <c r="B2947" s="4">
        <v>41741</v>
      </c>
      <c r="D2947">
        <v>5.7</v>
      </c>
      <c r="E2947">
        <v>24000</v>
      </c>
      <c r="F2947">
        <v>56.269291338582683</v>
      </c>
    </row>
    <row r="2948" spans="1:6" x14ac:dyDescent="0.2">
      <c r="A2948" t="s">
        <v>133</v>
      </c>
      <c r="B2948" s="4">
        <v>41742</v>
      </c>
      <c r="D2948">
        <v>5.8</v>
      </c>
      <c r="E2948">
        <v>24000</v>
      </c>
      <c r="F2948">
        <v>47.409448818897644</v>
      </c>
    </row>
    <row r="2949" spans="1:6" x14ac:dyDescent="0.2">
      <c r="A2949" t="s">
        <v>133</v>
      </c>
      <c r="B2949" s="4">
        <v>41743</v>
      </c>
      <c r="D2949">
        <v>5.84</v>
      </c>
      <c r="E2949">
        <v>18000</v>
      </c>
      <c r="F2949">
        <v>9.8929133858267733</v>
      </c>
    </row>
    <row r="2950" spans="1:6" x14ac:dyDescent="0.2">
      <c r="A2950" t="s">
        <v>133</v>
      </c>
      <c r="B2950" s="4">
        <v>41744</v>
      </c>
      <c r="D2950">
        <v>5.65</v>
      </c>
      <c r="E2950">
        <v>17000</v>
      </c>
      <c r="F2950">
        <v>11.215748031496064</v>
      </c>
    </row>
    <row r="2951" spans="1:6" x14ac:dyDescent="0.2">
      <c r="A2951" t="s">
        <v>133</v>
      </c>
      <c r="B2951" s="4">
        <v>41745</v>
      </c>
      <c r="D2951">
        <v>5.89</v>
      </c>
      <c r="E2951">
        <v>17000</v>
      </c>
      <c r="F2951">
        <v>10.32755905511811</v>
      </c>
    </row>
    <row r="2952" spans="1:6" x14ac:dyDescent="0.2">
      <c r="A2952" t="s">
        <v>133</v>
      </c>
      <c r="B2952" s="4">
        <v>41746</v>
      </c>
      <c r="D2952">
        <v>5.97</v>
      </c>
      <c r="E2952">
        <v>17000</v>
      </c>
      <c r="F2952">
        <v>9.3338582677165363</v>
      </c>
    </row>
    <row r="2953" spans="1:6" x14ac:dyDescent="0.2">
      <c r="A2953" t="s">
        <v>133</v>
      </c>
      <c r="B2953" s="4">
        <v>41747</v>
      </c>
      <c r="D2953">
        <v>5.72</v>
      </c>
      <c r="E2953">
        <v>10000</v>
      </c>
      <c r="F2953">
        <v>11.451968503937008</v>
      </c>
    </row>
    <row r="2954" spans="1:6" x14ac:dyDescent="0.2">
      <c r="A2954" t="s">
        <v>133</v>
      </c>
      <c r="B2954" s="4">
        <v>41748</v>
      </c>
      <c r="D2954">
        <v>5.7</v>
      </c>
      <c r="E2954">
        <v>15000</v>
      </c>
      <c r="F2954">
        <v>34.763779527559059</v>
      </c>
    </row>
    <row r="2955" spans="1:6" x14ac:dyDescent="0.2">
      <c r="A2955" t="s">
        <v>133</v>
      </c>
      <c r="B2955" s="4">
        <v>41749</v>
      </c>
      <c r="D2955">
        <v>5.67</v>
      </c>
      <c r="E2955">
        <v>16000</v>
      </c>
      <c r="F2955">
        <v>31.092913385826773</v>
      </c>
    </row>
    <row r="2956" spans="1:6" x14ac:dyDescent="0.2">
      <c r="A2956" t="s">
        <v>133</v>
      </c>
      <c r="B2956" s="4">
        <v>41750</v>
      </c>
      <c r="D2956">
        <v>5.69</v>
      </c>
      <c r="E2956">
        <v>10000</v>
      </c>
      <c r="F2956">
        <v>4.8125984251968514</v>
      </c>
    </row>
    <row r="2957" spans="1:6" x14ac:dyDescent="0.2">
      <c r="A2957" t="s">
        <v>133</v>
      </c>
      <c r="B2957" s="4">
        <v>41751</v>
      </c>
      <c r="D2957">
        <v>5.95</v>
      </c>
      <c r="E2957">
        <v>10000</v>
      </c>
      <c r="F2957">
        <v>5.6157480314960635</v>
      </c>
    </row>
    <row r="2958" spans="1:6" x14ac:dyDescent="0.2">
      <c r="A2958" t="s">
        <v>133</v>
      </c>
      <c r="B2958" s="4">
        <v>41752</v>
      </c>
      <c r="D2958">
        <v>6.02</v>
      </c>
      <c r="E2958">
        <v>10000</v>
      </c>
      <c r="F2958">
        <v>4.985826771653544</v>
      </c>
    </row>
    <row r="2959" spans="1:6" x14ac:dyDescent="0.2">
      <c r="A2959" t="s">
        <v>133</v>
      </c>
      <c r="B2959" s="4">
        <v>41753</v>
      </c>
      <c r="D2959">
        <v>5.62</v>
      </c>
      <c r="E2959">
        <v>10000</v>
      </c>
      <c r="F2959">
        <v>4.6299212598425195</v>
      </c>
    </row>
    <row r="2960" spans="1:6" x14ac:dyDescent="0.2">
      <c r="A2960" t="s">
        <v>133</v>
      </c>
      <c r="B2960" s="4">
        <v>41754</v>
      </c>
      <c r="D2960">
        <v>5.84</v>
      </c>
      <c r="E2960">
        <v>6717</v>
      </c>
      <c r="F2960">
        <v>5.900787401574803</v>
      </c>
    </row>
    <row r="2961" spans="1:6" x14ac:dyDescent="0.2">
      <c r="A2961" t="s">
        <v>133</v>
      </c>
      <c r="B2961" s="4">
        <v>41755</v>
      </c>
      <c r="D2961">
        <v>5.69</v>
      </c>
      <c r="E2961">
        <v>11000</v>
      </c>
      <c r="F2961">
        <v>20.987401574803151</v>
      </c>
    </row>
    <row r="2962" spans="1:6" x14ac:dyDescent="0.2">
      <c r="A2962" t="s">
        <v>133</v>
      </c>
      <c r="B2962" s="4">
        <v>41756</v>
      </c>
      <c r="D2962">
        <v>5.62</v>
      </c>
      <c r="E2962">
        <v>11000</v>
      </c>
      <c r="F2962">
        <v>20.055118110236222</v>
      </c>
    </row>
    <row r="2963" spans="1:6" x14ac:dyDescent="0.2">
      <c r="A2963" t="s">
        <v>133</v>
      </c>
      <c r="B2963" s="4">
        <v>41757</v>
      </c>
      <c r="D2963">
        <v>5.35</v>
      </c>
      <c r="E2963">
        <v>6852</v>
      </c>
      <c r="F2963">
        <v>2.9385826771653547</v>
      </c>
    </row>
    <row r="2964" spans="1:6" x14ac:dyDescent="0.2">
      <c r="A2964" t="s">
        <v>133</v>
      </c>
      <c r="B2964" s="4">
        <v>41758</v>
      </c>
      <c r="D2964">
        <v>5.48</v>
      </c>
      <c r="E2964">
        <v>4649</v>
      </c>
      <c r="F2964">
        <v>2.5480314960629924</v>
      </c>
    </row>
    <row r="2965" spans="1:6" x14ac:dyDescent="0.2">
      <c r="A2965" t="s">
        <v>133</v>
      </c>
      <c r="B2965" s="4">
        <v>41759</v>
      </c>
      <c r="D2965">
        <v>5.67</v>
      </c>
      <c r="E2965">
        <v>3510</v>
      </c>
      <c r="F2965">
        <v>4.3858267716535435</v>
      </c>
    </row>
    <row r="2966" spans="1:6" x14ac:dyDescent="0.2">
      <c r="A2966" t="s">
        <v>133</v>
      </c>
      <c r="B2966" s="4">
        <v>41760</v>
      </c>
      <c r="D2966">
        <v>5.92</v>
      </c>
      <c r="E2966">
        <v>5710</v>
      </c>
      <c r="F2966">
        <v>15.559055118110237</v>
      </c>
    </row>
    <row r="2967" spans="1:6" x14ac:dyDescent="0.2">
      <c r="A2967" t="s">
        <v>133</v>
      </c>
      <c r="B2967" s="4">
        <v>41761</v>
      </c>
      <c r="D2967">
        <v>5.81</v>
      </c>
      <c r="E2967">
        <v>6584</v>
      </c>
      <c r="F2967">
        <v>16.878740157480316</v>
      </c>
    </row>
    <row r="2968" spans="1:6" x14ac:dyDescent="0.2">
      <c r="A2968" t="s">
        <v>133</v>
      </c>
      <c r="B2968" s="4">
        <v>41762</v>
      </c>
      <c r="D2968">
        <v>5.83</v>
      </c>
      <c r="E2968">
        <v>6930</v>
      </c>
      <c r="F2968">
        <v>12.548031496062992</v>
      </c>
    </row>
    <row r="2969" spans="1:6" x14ac:dyDescent="0.2">
      <c r="A2969" t="s">
        <v>133</v>
      </c>
      <c r="B2969" s="4">
        <v>41763</v>
      </c>
      <c r="D2969">
        <v>6.2</v>
      </c>
      <c r="E2969">
        <v>1742</v>
      </c>
      <c r="F2969">
        <v>0.86456692913385835</v>
      </c>
    </row>
    <row r="2970" spans="1:6" x14ac:dyDescent="0.2">
      <c r="A2970" t="s">
        <v>133</v>
      </c>
      <c r="B2970" s="4">
        <v>41764</v>
      </c>
      <c r="D2970">
        <v>5.64</v>
      </c>
      <c r="E2970">
        <v>1527</v>
      </c>
      <c r="F2970">
        <v>0.42992125984251972</v>
      </c>
    </row>
    <row r="2971" spans="1:6" x14ac:dyDescent="0.2">
      <c r="A2971" t="s">
        <v>133</v>
      </c>
      <c r="B2971" s="4">
        <v>41765</v>
      </c>
      <c r="D2971">
        <v>5.98</v>
      </c>
      <c r="E2971">
        <v>1508</v>
      </c>
      <c r="F2971">
        <v>0.54173228346456692</v>
      </c>
    </row>
    <row r="2972" spans="1:6" x14ac:dyDescent="0.2">
      <c r="A2972" t="s">
        <v>133</v>
      </c>
      <c r="B2972" s="4">
        <v>41766</v>
      </c>
      <c r="D2972">
        <v>5.67</v>
      </c>
      <c r="E2972">
        <v>1372</v>
      </c>
      <c r="F2972">
        <v>0.46614173228346456</v>
      </c>
    </row>
    <row r="2973" spans="1:6" x14ac:dyDescent="0.2">
      <c r="A2973" t="s">
        <v>133</v>
      </c>
      <c r="B2973" s="4">
        <v>41767</v>
      </c>
      <c r="D2973">
        <v>5.43</v>
      </c>
      <c r="E2973">
        <v>871</v>
      </c>
      <c r="F2973">
        <v>0.33070866141732286</v>
      </c>
    </row>
    <row r="2974" spans="1:6" x14ac:dyDescent="0.2">
      <c r="A2974" t="s">
        <v>133</v>
      </c>
      <c r="B2974" s="4">
        <v>41768</v>
      </c>
      <c r="D2974">
        <v>5.54</v>
      </c>
      <c r="E2974">
        <v>816</v>
      </c>
      <c r="F2974">
        <v>0.54173228346456692</v>
      </c>
    </row>
    <row r="2975" spans="1:6" x14ac:dyDescent="0.2">
      <c r="A2975" t="s">
        <v>133</v>
      </c>
      <c r="B2975" s="4">
        <v>41769</v>
      </c>
      <c r="D2975">
        <v>5.75</v>
      </c>
      <c r="E2975">
        <v>2923</v>
      </c>
      <c r="F2975">
        <v>3.7023622047244094</v>
      </c>
    </row>
    <row r="2976" spans="1:6" x14ac:dyDescent="0.2">
      <c r="A2976" t="s">
        <v>133</v>
      </c>
      <c r="B2976" s="4">
        <v>41770</v>
      </c>
      <c r="D2976">
        <v>5.78</v>
      </c>
      <c r="E2976">
        <v>2591</v>
      </c>
      <c r="F2976">
        <v>3.3023622047244094</v>
      </c>
    </row>
    <row r="2977" spans="1:6" x14ac:dyDescent="0.2">
      <c r="A2977" t="s">
        <v>133</v>
      </c>
      <c r="B2977" s="4">
        <v>41771</v>
      </c>
      <c r="D2977">
        <v>5.72</v>
      </c>
      <c r="E2977">
        <v>666</v>
      </c>
      <c r="F2977">
        <v>0.11338582677165354</v>
      </c>
    </row>
    <row r="2978" spans="1:6" x14ac:dyDescent="0.2">
      <c r="A2978" t="s">
        <v>133</v>
      </c>
      <c r="B2978" s="4">
        <v>41772</v>
      </c>
      <c r="D2978">
        <v>6.05</v>
      </c>
      <c r="E2978">
        <v>694</v>
      </c>
      <c r="F2978">
        <v>0.16692913385826774</v>
      </c>
    </row>
    <row r="2979" spans="1:6" x14ac:dyDescent="0.2">
      <c r="A2979" t="s">
        <v>133</v>
      </c>
      <c r="B2979" s="4">
        <v>41773</v>
      </c>
      <c r="D2979">
        <v>5.91</v>
      </c>
      <c r="E2979">
        <v>689</v>
      </c>
      <c r="F2979">
        <v>0.16220472440944883</v>
      </c>
    </row>
    <row r="2980" spans="1:6" x14ac:dyDescent="0.2">
      <c r="A2980" t="s">
        <v>133</v>
      </c>
      <c r="B2980" s="4">
        <v>41774</v>
      </c>
      <c r="D2980">
        <v>5.73</v>
      </c>
      <c r="E2980">
        <v>692</v>
      </c>
      <c r="F2980">
        <v>0.15905511811023623</v>
      </c>
    </row>
    <row r="2981" spans="1:6" x14ac:dyDescent="0.2">
      <c r="A2981" t="s">
        <v>133</v>
      </c>
      <c r="B2981" s="4">
        <v>41775</v>
      </c>
      <c r="D2981">
        <v>5.8</v>
      </c>
      <c r="E2981">
        <v>531</v>
      </c>
      <c r="F2981">
        <v>0.21417322834645669</v>
      </c>
    </row>
    <row r="2982" spans="1:6" x14ac:dyDescent="0.2">
      <c r="A2982" t="s">
        <v>133</v>
      </c>
      <c r="B2982" s="4">
        <v>41776</v>
      </c>
      <c r="D2982">
        <v>5.75</v>
      </c>
      <c r="E2982">
        <v>1503</v>
      </c>
      <c r="F2982">
        <v>1.8141732283464567</v>
      </c>
    </row>
    <row r="2983" spans="1:6" x14ac:dyDescent="0.2">
      <c r="A2983" t="s">
        <v>133</v>
      </c>
      <c r="B2983" s="4">
        <v>41777</v>
      </c>
      <c r="D2983">
        <v>5.75</v>
      </c>
      <c r="E2983">
        <v>1442</v>
      </c>
      <c r="F2983">
        <v>1.8251968503937008</v>
      </c>
    </row>
    <row r="2984" spans="1:6" x14ac:dyDescent="0.2">
      <c r="A2984" t="s">
        <v>134</v>
      </c>
      <c r="B2984" s="4">
        <v>41790</v>
      </c>
      <c r="D2984">
        <v>4.2699999999999996</v>
      </c>
      <c r="E2984">
        <v>1847</v>
      </c>
      <c r="F2984">
        <v>0.39370078740157483</v>
      </c>
    </row>
    <row r="2985" spans="1:6" x14ac:dyDescent="0.2">
      <c r="A2985" t="s">
        <v>134</v>
      </c>
      <c r="B2985" s="4">
        <v>41791</v>
      </c>
      <c r="D2985">
        <v>4.5199999999999996</v>
      </c>
      <c r="E2985">
        <v>1634</v>
      </c>
      <c r="F2985">
        <v>0.6645669291338584</v>
      </c>
    </row>
    <row r="2986" spans="1:6" x14ac:dyDescent="0.2">
      <c r="A2986" t="s">
        <v>134</v>
      </c>
      <c r="B2986" s="4">
        <v>41792</v>
      </c>
      <c r="D2986">
        <v>4.1399999999999997</v>
      </c>
      <c r="E2986">
        <v>1193</v>
      </c>
      <c r="F2986">
        <v>0.2456692913385827</v>
      </c>
    </row>
    <row r="2987" spans="1:6" x14ac:dyDescent="0.2">
      <c r="A2987" t="s">
        <v>134</v>
      </c>
      <c r="B2987" s="4">
        <v>41797</v>
      </c>
      <c r="D2987">
        <v>4.5999999999999996</v>
      </c>
      <c r="E2987">
        <v>211</v>
      </c>
      <c r="F2987">
        <v>2.8346456692913385E-2</v>
      </c>
    </row>
    <row r="2988" spans="1:6" x14ac:dyDescent="0.2">
      <c r="A2988" t="s">
        <v>134</v>
      </c>
      <c r="B2988" s="4">
        <v>41798</v>
      </c>
      <c r="D2988">
        <v>3.83</v>
      </c>
      <c r="E2988">
        <v>200</v>
      </c>
      <c r="F2988">
        <v>2.9921259842519688E-2</v>
      </c>
    </row>
    <row r="2989" spans="1:6" x14ac:dyDescent="0.2">
      <c r="A2989" t="s">
        <v>134</v>
      </c>
      <c r="B2989" s="4">
        <v>41804</v>
      </c>
      <c r="D2989">
        <v>4.0199999999999996</v>
      </c>
      <c r="E2989">
        <v>150</v>
      </c>
      <c r="F2989">
        <v>1.7322834645669295E-2</v>
      </c>
    </row>
    <row r="2990" spans="1:6" x14ac:dyDescent="0.2">
      <c r="A2990" t="s">
        <v>134</v>
      </c>
      <c r="B2990" s="4">
        <v>41805</v>
      </c>
      <c r="D2990">
        <v>3.89</v>
      </c>
      <c r="E2990">
        <v>144</v>
      </c>
      <c r="F2990">
        <v>1.5748031496062995E-2</v>
      </c>
    </row>
    <row r="2991" spans="1:6" x14ac:dyDescent="0.2">
      <c r="A2991" t="s">
        <v>135</v>
      </c>
      <c r="B2991" s="4">
        <v>41642</v>
      </c>
      <c r="D2991">
        <v>4.66</v>
      </c>
      <c r="E2991">
        <v>3179</v>
      </c>
      <c r="F2991">
        <v>0.74015748031496065</v>
      </c>
    </row>
    <row r="2992" spans="1:6" x14ac:dyDescent="0.2">
      <c r="A2992" t="s">
        <v>135</v>
      </c>
      <c r="B2992" s="4">
        <v>41643</v>
      </c>
      <c r="D2992">
        <v>5.0599999999999996</v>
      </c>
      <c r="E2992">
        <v>2821</v>
      </c>
      <c r="F2992">
        <v>0.99842519685039377</v>
      </c>
    </row>
    <row r="2993" spans="1:6" x14ac:dyDescent="0.2">
      <c r="A2993" t="s">
        <v>135</v>
      </c>
      <c r="B2993" s="4">
        <v>41644</v>
      </c>
      <c r="D2993">
        <v>5.12</v>
      </c>
      <c r="E2993">
        <v>2518</v>
      </c>
      <c r="F2993">
        <v>0.90236220472440942</v>
      </c>
    </row>
    <row r="2994" spans="1:6" x14ac:dyDescent="0.2">
      <c r="A2994" t="s">
        <v>135</v>
      </c>
      <c r="B2994" s="4">
        <v>41645</v>
      </c>
      <c r="D2994">
        <v>5.04</v>
      </c>
      <c r="E2994">
        <v>2490</v>
      </c>
      <c r="F2994">
        <v>0.50236220472440951</v>
      </c>
    </row>
    <row r="2995" spans="1:6" x14ac:dyDescent="0.2">
      <c r="A2995" t="s">
        <v>135</v>
      </c>
      <c r="B2995" s="4">
        <v>41646</v>
      </c>
      <c r="D2995">
        <v>5.28</v>
      </c>
      <c r="E2995">
        <v>1467</v>
      </c>
      <c r="F2995">
        <v>0.3086614173228347</v>
      </c>
    </row>
    <row r="2996" spans="1:6" x14ac:dyDescent="0.2">
      <c r="A2996" t="s">
        <v>135</v>
      </c>
      <c r="B2996" s="4">
        <v>41647</v>
      </c>
      <c r="D2996">
        <v>4.9000000000000004</v>
      </c>
      <c r="E2996">
        <v>1429</v>
      </c>
      <c r="F2996">
        <v>0.278740157480315</v>
      </c>
    </row>
    <row r="2997" spans="1:6" x14ac:dyDescent="0.2">
      <c r="A2997" t="s">
        <v>135</v>
      </c>
      <c r="B2997" s="4">
        <v>41648</v>
      </c>
      <c r="D2997">
        <v>5.04</v>
      </c>
      <c r="E2997">
        <v>1403</v>
      </c>
      <c r="F2997">
        <v>0.28188976377952757</v>
      </c>
    </row>
    <row r="2998" spans="1:6" x14ac:dyDescent="0.2">
      <c r="A2998" t="s">
        <v>135</v>
      </c>
      <c r="B2998" s="4">
        <v>41649</v>
      </c>
      <c r="D2998">
        <v>5.7</v>
      </c>
      <c r="E2998">
        <v>260</v>
      </c>
      <c r="F2998">
        <v>4.4094488188976377E-2</v>
      </c>
    </row>
    <row r="2999" spans="1:6" x14ac:dyDescent="0.2">
      <c r="A2999" t="s">
        <v>135</v>
      </c>
      <c r="B2999" s="4">
        <v>41653</v>
      </c>
      <c r="D2999">
        <v>4.9400000000000004</v>
      </c>
      <c r="E2999">
        <v>175</v>
      </c>
      <c r="F2999">
        <v>2.5196850393700791E-2</v>
      </c>
    </row>
    <row r="3000" spans="1:6" x14ac:dyDescent="0.2">
      <c r="A3000" t="s">
        <v>135</v>
      </c>
      <c r="B3000" s="4">
        <v>41654</v>
      </c>
      <c r="D3000">
        <v>5.95</v>
      </c>
      <c r="E3000">
        <v>201</v>
      </c>
      <c r="F3000">
        <v>2.3622047244094488E-2</v>
      </c>
    </row>
    <row r="3001" spans="1:6" x14ac:dyDescent="0.2">
      <c r="A3001" t="s">
        <v>136</v>
      </c>
      <c r="B3001" s="4">
        <v>41690</v>
      </c>
      <c r="D3001">
        <v>7.24</v>
      </c>
      <c r="E3001">
        <v>931</v>
      </c>
      <c r="F3001">
        <v>3.3070866141732287</v>
      </c>
    </row>
    <row r="3002" spans="1:6" x14ac:dyDescent="0.2">
      <c r="A3002" t="s">
        <v>136</v>
      </c>
      <c r="B3002" s="4">
        <v>41691</v>
      </c>
      <c r="D3002">
        <v>6.33</v>
      </c>
      <c r="E3002">
        <v>30000</v>
      </c>
      <c r="F3002">
        <v>88.199999999999989</v>
      </c>
    </row>
    <row r="3003" spans="1:6" x14ac:dyDescent="0.2">
      <c r="A3003" t="s">
        <v>136</v>
      </c>
      <c r="B3003" s="4">
        <v>41692</v>
      </c>
      <c r="D3003">
        <v>6.46</v>
      </c>
      <c r="E3003">
        <v>32000</v>
      </c>
      <c r="F3003">
        <v>128.60472440944883</v>
      </c>
    </row>
    <row r="3004" spans="1:6" x14ac:dyDescent="0.2">
      <c r="A3004" t="s">
        <v>136</v>
      </c>
      <c r="B3004" s="4">
        <v>41693</v>
      </c>
      <c r="D3004">
        <v>6.47</v>
      </c>
      <c r="E3004">
        <v>32000</v>
      </c>
      <c r="F3004">
        <v>100.01889763779528</v>
      </c>
    </row>
    <row r="3005" spans="1:6" x14ac:dyDescent="0.2">
      <c r="A3005" t="s">
        <v>136</v>
      </c>
      <c r="B3005" s="4">
        <v>41694</v>
      </c>
      <c r="D3005">
        <v>6.3</v>
      </c>
      <c r="E3005">
        <v>29000</v>
      </c>
      <c r="F3005">
        <v>37.779527559055119</v>
      </c>
    </row>
    <row r="3006" spans="1:6" x14ac:dyDescent="0.2">
      <c r="A3006" t="s">
        <v>136</v>
      </c>
      <c r="B3006" s="4">
        <v>41695</v>
      </c>
      <c r="D3006">
        <v>6.31</v>
      </c>
      <c r="E3006">
        <v>29000</v>
      </c>
      <c r="F3006">
        <v>39.30708661417323</v>
      </c>
    </row>
    <row r="3007" spans="1:6" x14ac:dyDescent="0.2">
      <c r="A3007" t="s">
        <v>136</v>
      </c>
      <c r="B3007" s="4">
        <v>41696</v>
      </c>
      <c r="D3007">
        <v>6.41</v>
      </c>
      <c r="E3007">
        <v>28000</v>
      </c>
      <c r="F3007">
        <v>33.434645669291342</v>
      </c>
    </row>
    <row r="3008" spans="1:6" x14ac:dyDescent="0.2">
      <c r="A3008" t="s">
        <v>136</v>
      </c>
      <c r="B3008" s="4">
        <v>41697</v>
      </c>
      <c r="D3008">
        <v>6.19</v>
      </c>
      <c r="E3008">
        <v>28000</v>
      </c>
      <c r="F3008">
        <v>30.168503937007873</v>
      </c>
    </row>
    <row r="3009" spans="1:6" x14ac:dyDescent="0.2">
      <c r="A3009" t="s">
        <v>136</v>
      </c>
      <c r="B3009" s="4">
        <v>41698</v>
      </c>
      <c r="D3009">
        <v>6.5</v>
      </c>
      <c r="E3009">
        <v>20000</v>
      </c>
      <c r="F3009">
        <v>30.048818897637798</v>
      </c>
    </row>
    <row r="3010" spans="1:6" x14ac:dyDescent="0.2">
      <c r="A3010" t="s">
        <v>136</v>
      </c>
      <c r="B3010" s="4">
        <v>41699</v>
      </c>
      <c r="D3010">
        <v>6.65</v>
      </c>
      <c r="E3010">
        <v>20000</v>
      </c>
      <c r="F3010">
        <v>51.296062992125989</v>
      </c>
    </row>
    <row r="3011" spans="1:6" x14ac:dyDescent="0.2">
      <c r="A3011" t="s">
        <v>136</v>
      </c>
      <c r="B3011" s="4">
        <v>41700</v>
      </c>
      <c r="D3011">
        <v>6.46</v>
      </c>
      <c r="E3011">
        <v>20000</v>
      </c>
      <c r="F3011">
        <v>37.628346456692917</v>
      </c>
    </row>
    <row r="3012" spans="1:6" x14ac:dyDescent="0.2">
      <c r="A3012" t="s">
        <v>136</v>
      </c>
      <c r="B3012" s="4">
        <v>41701</v>
      </c>
      <c r="D3012">
        <v>6.36</v>
      </c>
      <c r="E3012">
        <v>19000</v>
      </c>
      <c r="F3012">
        <v>12.179527559055119</v>
      </c>
    </row>
    <row r="3013" spans="1:6" x14ac:dyDescent="0.2">
      <c r="A3013" t="s">
        <v>136</v>
      </c>
      <c r="B3013" s="4">
        <v>41702</v>
      </c>
      <c r="D3013">
        <v>6.2</v>
      </c>
      <c r="E3013">
        <v>17000</v>
      </c>
      <c r="F3013">
        <v>13.275590551181102</v>
      </c>
    </row>
    <row r="3014" spans="1:6" x14ac:dyDescent="0.2">
      <c r="A3014" t="s">
        <v>136</v>
      </c>
      <c r="B3014" s="4">
        <v>41703</v>
      </c>
      <c r="D3014">
        <v>6.54</v>
      </c>
      <c r="E3014">
        <v>17000</v>
      </c>
      <c r="F3014">
        <v>11.412598425196851</v>
      </c>
    </row>
    <row r="3015" spans="1:6" x14ac:dyDescent="0.2">
      <c r="A3015" t="s">
        <v>136</v>
      </c>
      <c r="B3015" s="4">
        <v>41704</v>
      </c>
      <c r="D3015">
        <v>6.08</v>
      </c>
      <c r="E3015">
        <v>17000</v>
      </c>
      <c r="F3015">
        <v>10.456692913385828</v>
      </c>
    </row>
    <row r="3016" spans="1:6" x14ac:dyDescent="0.2">
      <c r="A3016" t="s">
        <v>136</v>
      </c>
      <c r="B3016" s="4">
        <v>41705</v>
      </c>
      <c r="D3016">
        <v>6.31</v>
      </c>
      <c r="E3016">
        <v>10000</v>
      </c>
      <c r="F3016">
        <v>15.751181102362207</v>
      </c>
    </row>
    <row r="3017" spans="1:6" x14ac:dyDescent="0.2">
      <c r="A3017" t="s">
        <v>136</v>
      </c>
      <c r="B3017" s="4">
        <v>41706</v>
      </c>
      <c r="D3017">
        <v>6.3</v>
      </c>
      <c r="E3017">
        <v>9554</v>
      </c>
      <c r="F3017">
        <v>26.485039370078741</v>
      </c>
    </row>
    <row r="3018" spans="1:6" x14ac:dyDescent="0.2">
      <c r="A3018" t="s">
        <v>136</v>
      </c>
      <c r="B3018" s="4">
        <v>41707</v>
      </c>
      <c r="D3018">
        <v>6.41</v>
      </c>
      <c r="E3018">
        <v>10000</v>
      </c>
      <c r="F3018">
        <v>19.653543307086615</v>
      </c>
    </row>
    <row r="3019" spans="1:6" x14ac:dyDescent="0.2">
      <c r="A3019" t="s">
        <v>136</v>
      </c>
      <c r="B3019" s="4">
        <v>41708</v>
      </c>
      <c r="D3019">
        <v>6.43</v>
      </c>
      <c r="E3019">
        <v>10000</v>
      </c>
      <c r="F3019">
        <v>5.886614173228347</v>
      </c>
    </row>
    <row r="3020" spans="1:6" x14ac:dyDescent="0.2">
      <c r="A3020" t="s">
        <v>136</v>
      </c>
      <c r="B3020" s="4">
        <v>41709</v>
      </c>
      <c r="D3020">
        <v>6.38</v>
      </c>
      <c r="E3020">
        <v>10000</v>
      </c>
      <c r="F3020">
        <v>6.5716535433070877</v>
      </c>
    </row>
    <row r="3021" spans="1:6" x14ac:dyDescent="0.2">
      <c r="A3021" t="s">
        <v>136</v>
      </c>
      <c r="B3021" s="4">
        <v>41710</v>
      </c>
      <c r="D3021">
        <v>6.03</v>
      </c>
      <c r="E3021">
        <v>10000</v>
      </c>
      <c r="F3021">
        <v>5.5338582677165356</v>
      </c>
    </row>
    <row r="3022" spans="1:6" x14ac:dyDescent="0.2">
      <c r="A3022" t="s">
        <v>136</v>
      </c>
      <c r="B3022" s="4">
        <v>41711</v>
      </c>
      <c r="D3022">
        <v>6.52</v>
      </c>
      <c r="E3022">
        <v>10000</v>
      </c>
      <c r="F3022">
        <v>5.2645669291338582</v>
      </c>
    </row>
    <row r="3023" spans="1:6" x14ac:dyDescent="0.2">
      <c r="A3023" t="s">
        <v>136</v>
      </c>
      <c r="B3023" s="4">
        <v>41712</v>
      </c>
      <c r="D3023">
        <v>6.36</v>
      </c>
      <c r="E3023">
        <v>3512</v>
      </c>
      <c r="F3023">
        <v>2.9070866141732288</v>
      </c>
    </row>
    <row r="3024" spans="1:6" x14ac:dyDescent="0.2">
      <c r="A3024" t="s">
        <v>136</v>
      </c>
      <c r="B3024" s="4">
        <v>41713</v>
      </c>
      <c r="D3024">
        <v>6.38</v>
      </c>
      <c r="E3024">
        <v>3099</v>
      </c>
      <c r="F3024">
        <v>5.3480314960629922</v>
      </c>
    </row>
    <row r="3025" spans="1:6" x14ac:dyDescent="0.2">
      <c r="A3025" t="s">
        <v>136</v>
      </c>
      <c r="B3025" s="4">
        <v>41714</v>
      </c>
      <c r="D3025">
        <v>6.6</v>
      </c>
      <c r="E3025">
        <v>3075</v>
      </c>
      <c r="F3025">
        <v>4.2692913385826783</v>
      </c>
    </row>
    <row r="3026" spans="1:6" x14ac:dyDescent="0.2">
      <c r="A3026" t="s">
        <v>136</v>
      </c>
      <c r="B3026" s="4">
        <v>41715</v>
      </c>
      <c r="D3026">
        <v>6.39</v>
      </c>
      <c r="E3026">
        <v>1890</v>
      </c>
      <c r="F3026">
        <v>0.84566929133858271</v>
      </c>
    </row>
    <row r="3027" spans="1:6" x14ac:dyDescent="0.2">
      <c r="A3027" t="s">
        <v>136</v>
      </c>
      <c r="B3027" s="4">
        <v>41716</v>
      </c>
      <c r="D3027">
        <v>6.55</v>
      </c>
      <c r="E3027">
        <v>1827</v>
      </c>
      <c r="F3027">
        <v>0.95748031496063002</v>
      </c>
    </row>
    <row r="3028" spans="1:6" x14ac:dyDescent="0.2">
      <c r="A3028" t="s">
        <v>136</v>
      </c>
      <c r="B3028" s="4">
        <v>41717</v>
      </c>
      <c r="D3028">
        <v>6.49</v>
      </c>
      <c r="E3028">
        <v>1802</v>
      </c>
      <c r="F3028">
        <v>0.81889763779527569</v>
      </c>
    </row>
    <row r="3029" spans="1:6" x14ac:dyDescent="0.2">
      <c r="A3029" t="s">
        <v>136</v>
      </c>
      <c r="B3029" s="4">
        <v>41718</v>
      </c>
      <c r="D3029">
        <v>6.2</v>
      </c>
      <c r="E3029">
        <v>1700</v>
      </c>
      <c r="F3029">
        <v>0.73858267716535431</v>
      </c>
    </row>
    <row r="3030" spans="1:6" x14ac:dyDescent="0.2">
      <c r="A3030" t="s">
        <v>136</v>
      </c>
      <c r="B3030" s="4">
        <v>41719</v>
      </c>
      <c r="D3030">
        <v>6.9</v>
      </c>
      <c r="E3030">
        <v>253</v>
      </c>
      <c r="F3030">
        <v>0.3133858267716535</v>
      </c>
    </row>
    <row r="3031" spans="1:6" x14ac:dyDescent="0.2">
      <c r="A3031" t="s">
        <v>137</v>
      </c>
      <c r="B3031" s="4">
        <v>41649</v>
      </c>
      <c r="D3031">
        <v>4.88</v>
      </c>
      <c r="E3031">
        <v>3807</v>
      </c>
      <c r="F3031">
        <v>0.74330708661417333</v>
      </c>
    </row>
    <row r="3032" spans="1:6" x14ac:dyDescent="0.2">
      <c r="A3032" t="s">
        <v>137</v>
      </c>
      <c r="B3032" s="4">
        <v>41650</v>
      </c>
      <c r="D3032">
        <v>4.54</v>
      </c>
      <c r="E3032">
        <v>2667</v>
      </c>
      <c r="F3032">
        <v>0.48346456692913387</v>
      </c>
    </row>
    <row r="3033" spans="1:6" x14ac:dyDescent="0.2">
      <c r="A3033" t="s">
        <v>137</v>
      </c>
      <c r="B3033" s="4">
        <v>41651</v>
      </c>
      <c r="D3033">
        <v>4.66</v>
      </c>
      <c r="E3033">
        <v>2340</v>
      </c>
      <c r="F3033">
        <v>0.43622047244094492</v>
      </c>
    </row>
    <row r="3034" spans="1:6" x14ac:dyDescent="0.2">
      <c r="A3034" t="s">
        <v>137</v>
      </c>
      <c r="B3034" s="4">
        <v>41652</v>
      </c>
      <c r="D3034">
        <v>5.89</v>
      </c>
      <c r="E3034">
        <v>2092</v>
      </c>
      <c r="F3034">
        <v>0.2456692913385827</v>
      </c>
    </row>
    <row r="3035" spans="1:6" x14ac:dyDescent="0.2">
      <c r="A3035" t="s">
        <v>137</v>
      </c>
      <c r="B3035" s="4">
        <v>41653</v>
      </c>
      <c r="D3035">
        <v>3.84</v>
      </c>
      <c r="E3035">
        <v>1918</v>
      </c>
      <c r="F3035">
        <v>0.22047244094488189</v>
      </c>
    </row>
    <row r="3036" spans="1:6" x14ac:dyDescent="0.2">
      <c r="A3036" t="s">
        <v>137</v>
      </c>
      <c r="B3036" s="4">
        <v>41654</v>
      </c>
      <c r="D3036">
        <v>5.45</v>
      </c>
      <c r="E3036">
        <v>1789</v>
      </c>
      <c r="F3036">
        <v>0.1952755905511811</v>
      </c>
    </row>
    <row r="3037" spans="1:6" x14ac:dyDescent="0.2">
      <c r="A3037" t="s">
        <v>137</v>
      </c>
      <c r="B3037" s="4">
        <v>41655</v>
      </c>
      <c r="D3037">
        <v>5.57</v>
      </c>
      <c r="E3037">
        <v>1129</v>
      </c>
      <c r="F3037">
        <v>0.12598425196850396</v>
      </c>
    </row>
    <row r="3038" spans="1:6" x14ac:dyDescent="0.2">
      <c r="A3038" t="s">
        <v>137</v>
      </c>
      <c r="B3038" s="4">
        <v>41658</v>
      </c>
      <c r="D3038">
        <v>5.83</v>
      </c>
      <c r="E3038">
        <v>366</v>
      </c>
      <c r="F3038">
        <v>4.2519685039370085E-2</v>
      </c>
    </row>
    <row r="3039" spans="1:6" x14ac:dyDescent="0.2">
      <c r="A3039" t="s">
        <v>137</v>
      </c>
      <c r="B3039" s="4">
        <v>41659</v>
      </c>
      <c r="D3039">
        <v>4.6900000000000004</v>
      </c>
      <c r="E3039">
        <v>375</v>
      </c>
      <c r="F3039">
        <v>3.4645669291338589E-2</v>
      </c>
    </row>
    <row r="3040" spans="1:6" x14ac:dyDescent="0.2">
      <c r="A3040" t="s">
        <v>137</v>
      </c>
      <c r="B3040" s="4">
        <v>41660</v>
      </c>
      <c r="D3040">
        <v>3.98</v>
      </c>
      <c r="E3040">
        <v>357</v>
      </c>
      <c r="F3040">
        <v>4.2519685039370085E-2</v>
      </c>
    </row>
    <row r="3041" spans="1:6" x14ac:dyDescent="0.2">
      <c r="A3041" t="s">
        <v>137</v>
      </c>
      <c r="B3041" s="4">
        <v>41670</v>
      </c>
      <c r="D3041">
        <v>4.5999999999999996</v>
      </c>
      <c r="E3041">
        <v>148</v>
      </c>
      <c r="F3041">
        <v>2.6771653543307086E-2</v>
      </c>
    </row>
    <row r="3042" spans="1:6" x14ac:dyDescent="0.2">
      <c r="A3042" t="s">
        <v>138</v>
      </c>
      <c r="B3042" s="4">
        <v>41744</v>
      </c>
      <c r="D3042">
        <v>4.76</v>
      </c>
      <c r="E3042">
        <v>7944</v>
      </c>
      <c r="F3042">
        <v>1.8897637795275593</v>
      </c>
    </row>
    <row r="3043" spans="1:6" x14ac:dyDescent="0.2">
      <c r="A3043" t="s">
        <v>138</v>
      </c>
      <c r="B3043" s="4">
        <v>41745</v>
      </c>
      <c r="D3043">
        <v>4.58</v>
      </c>
      <c r="E3043">
        <v>8568</v>
      </c>
      <c r="F3043">
        <v>1.9637795275590553</v>
      </c>
    </row>
    <row r="3044" spans="1:6" x14ac:dyDescent="0.2">
      <c r="A3044" t="s">
        <v>138</v>
      </c>
      <c r="B3044" s="4">
        <v>41746</v>
      </c>
      <c r="D3044">
        <v>4.6100000000000003</v>
      </c>
      <c r="E3044">
        <v>8689</v>
      </c>
      <c r="F3044">
        <v>2.0047244094488192</v>
      </c>
    </row>
    <row r="3045" spans="1:6" x14ac:dyDescent="0.2">
      <c r="A3045" t="s">
        <v>138</v>
      </c>
      <c r="B3045" s="4">
        <v>41747</v>
      </c>
      <c r="D3045">
        <v>5.73</v>
      </c>
      <c r="E3045">
        <v>2206</v>
      </c>
      <c r="F3045">
        <v>0.37952755905511815</v>
      </c>
    </row>
    <row r="3046" spans="1:6" x14ac:dyDescent="0.2">
      <c r="A3046" t="s">
        <v>138</v>
      </c>
      <c r="B3046" s="4">
        <v>41748</v>
      </c>
      <c r="D3046">
        <v>4.9000000000000004</v>
      </c>
      <c r="E3046">
        <v>2032</v>
      </c>
      <c r="F3046">
        <v>0.59685039370078741</v>
      </c>
    </row>
    <row r="3047" spans="1:6" x14ac:dyDescent="0.2">
      <c r="A3047" t="s">
        <v>138</v>
      </c>
      <c r="B3047" s="4">
        <v>41749</v>
      </c>
      <c r="D3047">
        <v>5.26</v>
      </c>
      <c r="E3047">
        <v>1993</v>
      </c>
      <c r="F3047">
        <v>0.52440944881889762</v>
      </c>
    </row>
    <row r="3048" spans="1:6" x14ac:dyDescent="0.2">
      <c r="A3048" t="s">
        <v>138</v>
      </c>
      <c r="B3048" s="4">
        <v>41750</v>
      </c>
      <c r="D3048">
        <v>4.6100000000000003</v>
      </c>
      <c r="E3048">
        <v>2033</v>
      </c>
      <c r="F3048">
        <v>0.28188976377952757</v>
      </c>
    </row>
    <row r="3049" spans="1:6" x14ac:dyDescent="0.2">
      <c r="A3049" t="s">
        <v>138</v>
      </c>
      <c r="B3049" s="4">
        <v>41751</v>
      </c>
      <c r="D3049">
        <v>4.54</v>
      </c>
      <c r="E3049">
        <v>2110</v>
      </c>
      <c r="F3049">
        <v>0.28661417322834642</v>
      </c>
    </row>
    <row r="3050" spans="1:6" x14ac:dyDescent="0.2">
      <c r="A3050" t="s">
        <v>138</v>
      </c>
      <c r="B3050" s="4">
        <v>41752</v>
      </c>
      <c r="D3050">
        <v>4.46</v>
      </c>
      <c r="E3050">
        <v>2105</v>
      </c>
      <c r="F3050">
        <v>0.28031496062992128</v>
      </c>
    </row>
    <row r="3051" spans="1:6" x14ac:dyDescent="0.2">
      <c r="A3051" t="s">
        <v>138</v>
      </c>
      <c r="B3051" s="4">
        <v>41753</v>
      </c>
      <c r="D3051">
        <v>4.5199999999999996</v>
      </c>
      <c r="E3051">
        <v>2120</v>
      </c>
      <c r="F3051">
        <v>0.28661417322834642</v>
      </c>
    </row>
    <row r="3052" spans="1:6" x14ac:dyDescent="0.2">
      <c r="A3052" t="s">
        <v>138</v>
      </c>
      <c r="B3052" s="4">
        <v>41755</v>
      </c>
      <c r="D3052">
        <v>3.76</v>
      </c>
      <c r="E3052">
        <v>713</v>
      </c>
      <c r="F3052">
        <v>8.0314960629921273E-2</v>
      </c>
    </row>
    <row r="3053" spans="1:6" x14ac:dyDescent="0.2">
      <c r="A3053" t="s">
        <v>138</v>
      </c>
      <c r="B3053" s="4">
        <v>41756</v>
      </c>
      <c r="D3053">
        <v>4.41</v>
      </c>
      <c r="E3053">
        <v>687</v>
      </c>
      <c r="F3053">
        <v>5.9842519685039376E-2</v>
      </c>
    </row>
    <row r="3054" spans="1:6" x14ac:dyDescent="0.2">
      <c r="A3054" t="s">
        <v>138</v>
      </c>
      <c r="B3054" s="4">
        <v>41757</v>
      </c>
      <c r="D3054">
        <v>4.6900000000000004</v>
      </c>
      <c r="E3054">
        <v>640</v>
      </c>
      <c r="F3054">
        <v>2.9921259842519688E-2</v>
      </c>
    </row>
    <row r="3055" spans="1:6" x14ac:dyDescent="0.2">
      <c r="A3055" t="s">
        <v>138</v>
      </c>
      <c r="B3055" s="4">
        <v>41761</v>
      </c>
      <c r="D3055">
        <v>3.7</v>
      </c>
      <c r="E3055">
        <v>187</v>
      </c>
      <c r="F3055">
        <v>2.0472440944881893E-2</v>
      </c>
    </row>
    <row r="3056" spans="1:6" x14ac:dyDescent="0.2">
      <c r="A3056" t="s">
        <v>139</v>
      </c>
      <c r="B3056" s="4">
        <v>41609</v>
      </c>
      <c r="D3056">
        <v>5.29</v>
      </c>
      <c r="E3056">
        <v>8</v>
      </c>
      <c r="F3056">
        <v>4.7244094488188976E-2</v>
      </c>
    </row>
    <row r="3057" spans="1:6" x14ac:dyDescent="0.2">
      <c r="A3057" t="s">
        <v>139</v>
      </c>
      <c r="B3057" s="4">
        <v>41610</v>
      </c>
      <c r="D3057">
        <v>5.04</v>
      </c>
      <c r="E3057">
        <v>668</v>
      </c>
      <c r="F3057">
        <v>0.80787401574803153</v>
      </c>
    </row>
    <row r="3058" spans="1:6" x14ac:dyDescent="0.2">
      <c r="A3058" t="s">
        <v>139</v>
      </c>
      <c r="B3058" s="4">
        <v>41611</v>
      </c>
      <c r="D3058">
        <v>4.74</v>
      </c>
      <c r="E3058">
        <v>27000</v>
      </c>
      <c r="F3058">
        <v>34.759055118110233</v>
      </c>
    </row>
    <row r="3059" spans="1:6" x14ac:dyDescent="0.2">
      <c r="A3059" t="s">
        <v>139</v>
      </c>
      <c r="B3059" s="4">
        <v>41612</v>
      </c>
      <c r="D3059">
        <v>4.8</v>
      </c>
      <c r="E3059">
        <v>27000</v>
      </c>
      <c r="F3059">
        <v>30.905511811023622</v>
      </c>
    </row>
    <row r="3060" spans="1:6" x14ac:dyDescent="0.2">
      <c r="A3060" t="s">
        <v>139</v>
      </c>
      <c r="B3060" s="4">
        <v>41613</v>
      </c>
      <c r="D3060">
        <v>4.9800000000000004</v>
      </c>
      <c r="E3060">
        <v>27000</v>
      </c>
      <c r="F3060">
        <v>27.929133858267718</v>
      </c>
    </row>
    <row r="3061" spans="1:6" x14ac:dyDescent="0.2">
      <c r="A3061" t="s">
        <v>139</v>
      </c>
      <c r="B3061" s="4">
        <v>41614</v>
      </c>
      <c r="D3061">
        <v>4.96</v>
      </c>
      <c r="E3061">
        <v>22000</v>
      </c>
      <c r="F3061">
        <v>30.623622047244094</v>
      </c>
    </row>
    <row r="3062" spans="1:6" x14ac:dyDescent="0.2">
      <c r="A3062" t="s">
        <v>139</v>
      </c>
      <c r="B3062" s="4">
        <v>41615</v>
      </c>
      <c r="D3062">
        <v>4.9400000000000004</v>
      </c>
      <c r="E3062">
        <v>23000</v>
      </c>
      <c r="F3062">
        <v>49.729133858267723</v>
      </c>
    </row>
    <row r="3063" spans="1:6" x14ac:dyDescent="0.2">
      <c r="A3063" t="s">
        <v>139</v>
      </c>
      <c r="B3063" s="4">
        <v>41616</v>
      </c>
      <c r="D3063">
        <v>4.96</v>
      </c>
      <c r="E3063">
        <v>23000</v>
      </c>
      <c r="F3063">
        <v>41.470866141732287</v>
      </c>
    </row>
    <row r="3064" spans="1:6" x14ac:dyDescent="0.2">
      <c r="A3064" t="s">
        <v>139</v>
      </c>
      <c r="B3064" s="4">
        <v>41617</v>
      </c>
      <c r="D3064">
        <v>4.87</v>
      </c>
      <c r="E3064">
        <v>22000</v>
      </c>
      <c r="F3064">
        <v>17.719685039370081</v>
      </c>
    </row>
    <row r="3065" spans="1:6" x14ac:dyDescent="0.2">
      <c r="A3065" t="s">
        <v>139</v>
      </c>
      <c r="B3065" s="4">
        <v>41618</v>
      </c>
      <c r="D3065">
        <v>4.74</v>
      </c>
      <c r="E3065">
        <v>21000</v>
      </c>
      <c r="F3065">
        <v>17.618897637795275</v>
      </c>
    </row>
    <row r="3066" spans="1:6" x14ac:dyDescent="0.2">
      <c r="A3066" t="s">
        <v>139</v>
      </c>
      <c r="B3066" s="4">
        <v>41619</v>
      </c>
      <c r="D3066">
        <v>4.8</v>
      </c>
      <c r="E3066">
        <v>23000</v>
      </c>
      <c r="F3066">
        <v>17.83937007874016</v>
      </c>
    </row>
    <row r="3067" spans="1:6" x14ac:dyDescent="0.2">
      <c r="A3067" t="s">
        <v>139</v>
      </c>
      <c r="B3067" s="4">
        <v>41620</v>
      </c>
      <c r="D3067">
        <v>4.79</v>
      </c>
      <c r="E3067">
        <v>17000</v>
      </c>
      <c r="F3067">
        <v>11.894488188976378</v>
      </c>
    </row>
    <row r="3068" spans="1:6" x14ac:dyDescent="0.2">
      <c r="A3068" t="s">
        <v>139</v>
      </c>
      <c r="B3068" s="4">
        <v>41621</v>
      </c>
      <c r="D3068">
        <v>4.9400000000000004</v>
      </c>
      <c r="E3068">
        <v>16000</v>
      </c>
      <c r="F3068">
        <v>15.834645669291339</v>
      </c>
    </row>
    <row r="3069" spans="1:6" x14ac:dyDescent="0.2">
      <c r="A3069" t="s">
        <v>139</v>
      </c>
      <c r="B3069" s="4">
        <v>41622</v>
      </c>
      <c r="D3069">
        <v>4.93</v>
      </c>
      <c r="E3069">
        <v>17000</v>
      </c>
      <c r="F3069">
        <v>28.49763779527559</v>
      </c>
    </row>
    <row r="3070" spans="1:6" x14ac:dyDescent="0.2">
      <c r="A3070" t="s">
        <v>139</v>
      </c>
      <c r="B3070" s="4">
        <v>41623</v>
      </c>
      <c r="D3070">
        <v>5.09</v>
      </c>
      <c r="E3070">
        <v>17000</v>
      </c>
      <c r="F3070">
        <v>24.08818897637795</v>
      </c>
    </row>
    <row r="3071" spans="1:6" x14ac:dyDescent="0.2">
      <c r="A3071" t="s">
        <v>139</v>
      </c>
      <c r="B3071" s="4">
        <v>41624</v>
      </c>
      <c r="D3071">
        <v>4.83</v>
      </c>
      <c r="E3071">
        <v>16000</v>
      </c>
      <c r="F3071">
        <v>8.9889763779527563</v>
      </c>
    </row>
    <row r="3072" spans="1:6" x14ac:dyDescent="0.2">
      <c r="A3072" t="s">
        <v>139</v>
      </c>
      <c r="B3072" s="4">
        <v>41625</v>
      </c>
      <c r="D3072">
        <v>4.7699999999999996</v>
      </c>
      <c r="E3072">
        <v>17000</v>
      </c>
      <c r="F3072">
        <v>9.8456692913385844</v>
      </c>
    </row>
    <row r="3073" spans="1:6" x14ac:dyDescent="0.2">
      <c r="A3073" t="s">
        <v>139</v>
      </c>
      <c r="B3073" s="4">
        <v>41626</v>
      </c>
      <c r="D3073">
        <v>5.04</v>
      </c>
      <c r="E3073">
        <v>16000</v>
      </c>
      <c r="F3073">
        <v>8.3511811023622045</v>
      </c>
    </row>
    <row r="3074" spans="1:6" x14ac:dyDescent="0.2">
      <c r="A3074" t="s">
        <v>139</v>
      </c>
      <c r="B3074" s="4">
        <v>41627</v>
      </c>
      <c r="D3074">
        <v>4.7699999999999996</v>
      </c>
      <c r="E3074">
        <v>7460</v>
      </c>
      <c r="F3074">
        <v>2.8551181102362211</v>
      </c>
    </row>
    <row r="3075" spans="1:6" x14ac:dyDescent="0.2">
      <c r="A3075" t="s">
        <v>139</v>
      </c>
      <c r="B3075" s="4">
        <v>41628</v>
      </c>
      <c r="D3075">
        <v>5.0999999999999996</v>
      </c>
      <c r="E3075">
        <v>6995</v>
      </c>
      <c r="F3075">
        <v>3.5795275590551183</v>
      </c>
    </row>
    <row r="3076" spans="1:6" x14ac:dyDescent="0.2">
      <c r="A3076" t="s">
        <v>139</v>
      </c>
      <c r="B3076" s="4">
        <v>41629</v>
      </c>
      <c r="D3076">
        <v>5.0199999999999996</v>
      </c>
      <c r="E3076">
        <v>6504</v>
      </c>
      <c r="F3076">
        <v>6.214173228346457</v>
      </c>
    </row>
    <row r="3077" spans="1:6" x14ac:dyDescent="0.2">
      <c r="A3077" t="s">
        <v>139</v>
      </c>
      <c r="B3077" s="4">
        <v>41630</v>
      </c>
      <c r="D3077">
        <v>4.91</v>
      </c>
      <c r="E3077">
        <v>6664</v>
      </c>
      <c r="F3077">
        <v>5.573228346456693</v>
      </c>
    </row>
    <row r="3078" spans="1:6" x14ac:dyDescent="0.2">
      <c r="A3078" t="s">
        <v>139</v>
      </c>
      <c r="B3078" s="4">
        <v>41631</v>
      </c>
      <c r="D3078">
        <v>5.12</v>
      </c>
      <c r="E3078">
        <v>6845</v>
      </c>
      <c r="F3078">
        <v>2.8047244094488191</v>
      </c>
    </row>
    <row r="3079" spans="1:6" x14ac:dyDescent="0.2">
      <c r="A3079" t="s">
        <v>139</v>
      </c>
      <c r="B3079" s="4">
        <v>41632</v>
      </c>
      <c r="D3079">
        <v>5.51</v>
      </c>
      <c r="E3079">
        <v>2821</v>
      </c>
      <c r="F3079">
        <v>1.5590551181102363</v>
      </c>
    </row>
    <row r="3080" spans="1:6" x14ac:dyDescent="0.2">
      <c r="A3080" t="s">
        <v>139</v>
      </c>
      <c r="B3080" s="4">
        <v>41633</v>
      </c>
      <c r="D3080">
        <v>6.06</v>
      </c>
      <c r="E3080">
        <v>2770</v>
      </c>
      <c r="F3080">
        <v>1.5118110236220472</v>
      </c>
    </row>
    <row r="3081" spans="1:6" x14ac:dyDescent="0.2">
      <c r="A3081" t="s">
        <v>139</v>
      </c>
      <c r="B3081" s="4">
        <v>41634</v>
      </c>
      <c r="D3081">
        <v>4.9800000000000004</v>
      </c>
      <c r="E3081">
        <v>2692</v>
      </c>
      <c r="F3081">
        <v>1.2078740157480317</v>
      </c>
    </row>
    <row r="3082" spans="1:6" x14ac:dyDescent="0.2">
      <c r="A3082" t="s">
        <v>139</v>
      </c>
      <c r="B3082" s="4">
        <v>41635</v>
      </c>
      <c r="D3082">
        <v>5.4</v>
      </c>
      <c r="E3082">
        <v>2015</v>
      </c>
      <c r="F3082">
        <v>1.1984251968503936</v>
      </c>
    </row>
    <row r="3083" spans="1:6" x14ac:dyDescent="0.2">
      <c r="A3083" t="s">
        <v>139</v>
      </c>
      <c r="B3083" s="4">
        <v>41636</v>
      </c>
      <c r="D3083">
        <v>5.45</v>
      </c>
      <c r="E3083">
        <v>1457</v>
      </c>
      <c r="F3083">
        <v>1.6692913385826773</v>
      </c>
    </row>
    <row r="3084" spans="1:6" x14ac:dyDescent="0.2">
      <c r="A3084" t="s">
        <v>139</v>
      </c>
      <c r="B3084" s="4">
        <v>41637</v>
      </c>
      <c r="D3084">
        <v>5.69</v>
      </c>
      <c r="E3084">
        <v>847</v>
      </c>
      <c r="F3084">
        <v>0.91653543307086627</v>
      </c>
    </row>
    <row r="3085" spans="1:6" x14ac:dyDescent="0.2">
      <c r="A3085" t="s">
        <v>139</v>
      </c>
      <c r="B3085" s="4">
        <v>41638</v>
      </c>
      <c r="D3085">
        <v>5.56</v>
      </c>
      <c r="E3085">
        <v>951</v>
      </c>
      <c r="F3085">
        <v>0.63464566929133848</v>
      </c>
    </row>
    <row r="3086" spans="1:6" x14ac:dyDescent="0.2">
      <c r="A3086" t="s">
        <v>139</v>
      </c>
      <c r="B3086" s="4">
        <v>41639</v>
      </c>
      <c r="D3086">
        <v>5.34</v>
      </c>
      <c r="E3086">
        <v>445</v>
      </c>
      <c r="F3086">
        <v>0.45196850393700794</v>
      </c>
    </row>
    <row r="3087" spans="1:6" x14ac:dyDescent="0.2">
      <c r="A3087" t="s">
        <v>139</v>
      </c>
      <c r="B3087" s="4">
        <v>41640</v>
      </c>
      <c r="D3087">
        <v>6</v>
      </c>
      <c r="E3087">
        <v>308</v>
      </c>
      <c r="F3087">
        <v>0.4440944881889764</v>
      </c>
    </row>
    <row r="3088" spans="1:6" x14ac:dyDescent="0.2">
      <c r="A3088" t="s">
        <v>139</v>
      </c>
      <c r="B3088" s="4">
        <v>41641</v>
      </c>
      <c r="D3088">
        <v>6.38</v>
      </c>
      <c r="E3088">
        <v>379</v>
      </c>
      <c r="F3088">
        <v>0.1921259842519685</v>
      </c>
    </row>
    <row r="3089" spans="1:6" x14ac:dyDescent="0.2">
      <c r="A3089" t="s">
        <v>139</v>
      </c>
      <c r="B3089" s="4">
        <v>41642</v>
      </c>
      <c r="D3089">
        <v>5.45</v>
      </c>
      <c r="E3089">
        <v>174</v>
      </c>
      <c r="F3089">
        <v>0.12283464566929135</v>
      </c>
    </row>
    <row r="3090" spans="1:6" x14ac:dyDescent="0.2">
      <c r="A3090" t="s">
        <v>139</v>
      </c>
      <c r="B3090" s="4">
        <v>41643</v>
      </c>
      <c r="D3090">
        <v>6.25</v>
      </c>
      <c r="E3090">
        <v>167</v>
      </c>
      <c r="F3090">
        <v>0.2393700787401575</v>
      </c>
    </row>
    <row r="3091" spans="1:6" x14ac:dyDescent="0.2">
      <c r="A3091" t="s">
        <v>139</v>
      </c>
      <c r="B3091" s="4">
        <v>41644</v>
      </c>
      <c r="D3091">
        <v>6.36</v>
      </c>
      <c r="E3091">
        <v>159</v>
      </c>
      <c r="F3091">
        <v>0.1921259842519685</v>
      </c>
    </row>
    <row r="3092" spans="1:6" x14ac:dyDescent="0.2">
      <c r="A3092" t="s">
        <v>139</v>
      </c>
      <c r="B3092" s="4">
        <v>41645</v>
      </c>
      <c r="D3092">
        <v>6.17</v>
      </c>
      <c r="E3092">
        <v>103</v>
      </c>
      <c r="F3092">
        <v>6.2992125984251982E-2</v>
      </c>
    </row>
    <row r="3093" spans="1:6" x14ac:dyDescent="0.2">
      <c r="A3093" t="s">
        <v>139</v>
      </c>
      <c r="B3093" s="4">
        <v>41646</v>
      </c>
      <c r="D3093">
        <v>6.02</v>
      </c>
      <c r="E3093">
        <v>81</v>
      </c>
      <c r="F3093">
        <v>4.8818897637795275E-2</v>
      </c>
    </row>
    <row r="3094" spans="1:6" x14ac:dyDescent="0.2">
      <c r="A3094" t="s">
        <v>139</v>
      </c>
      <c r="B3094" s="4">
        <v>41647</v>
      </c>
      <c r="D3094">
        <v>5.95</v>
      </c>
      <c r="E3094">
        <v>84</v>
      </c>
      <c r="F3094">
        <v>4.8818897637795275E-2</v>
      </c>
    </row>
    <row r="3095" spans="1:6" x14ac:dyDescent="0.2">
      <c r="A3095" t="s">
        <v>139</v>
      </c>
      <c r="B3095" s="4">
        <v>41648</v>
      </c>
      <c r="D3095">
        <v>6.87</v>
      </c>
      <c r="E3095">
        <v>83</v>
      </c>
      <c r="F3095">
        <v>4.5669291338582677E-2</v>
      </c>
    </row>
    <row r="3096" spans="1:6" x14ac:dyDescent="0.2">
      <c r="A3096" t="s">
        <v>139</v>
      </c>
      <c r="B3096" s="4">
        <v>41650</v>
      </c>
      <c r="D3096">
        <v>6.82</v>
      </c>
      <c r="E3096">
        <v>31</v>
      </c>
      <c r="F3096">
        <v>5.3543307086614172E-2</v>
      </c>
    </row>
    <row r="3097" spans="1:6" x14ac:dyDescent="0.2">
      <c r="A3097" t="s">
        <v>139</v>
      </c>
      <c r="B3097" s="4">
        <v>41651</v>
      </c>
      <c r="D3097">
        <v>6.74</v>
      </c>
      <c r="E3097">
        <v>45</v>
      </c>
      <c r="F3097">
        <v>5.3543307086614172E-2</v>
      </c>
    </row>
    <row r="3098" spans="1:6" x14ac:dyDescent="0.2">
      <c r="A3098" t="s">
        <v>139</v>
      </c>
      <c r="B3098" s="4">
        <v>41653</v>
      </c>
      <c r="D3098">
        <v>6.99</v>
      </c>
      <c r="E3098">
        <v>35</v>
      </c>
      <c r="F3098">
        <v>2.2047244094488189E-2</v>
      </c>
    </row>
    <row r="3099" spans="1:6" x14ac:dyDescent="0.2">
      <c r="A3099" t="s">
        <v>139</v>
      </c>
      <c r="B3099" s="4">
        <v>41654</v>
      </c>
      <c r="D3099">
        <v>5.01</v>
      </c>
      <c r="E3099">
        <v>41</v>
      </c>
      <c r="F3099">
        <v>2.9921259842519688E-2</v>
      </c>
    </row>
    <row r="3100" spans="1:6" x14ac:dyDescent="0.2">
      <c r="A3100" t="s">
        <v>140</v>
      </c>
      <c r="B3100" s="4">
        <v>41831</v>
      </c>
      <c r="D3100">
        <v>4.5</v>
      </c>
      <c r="E3100">
        <v>2309</v>
      </c>
      <c r="F3100">
        <v>0.31181102362204727</v>
      </c>
    </row>
    <row r="3101" spans="1:6" x14ac:dyDescent="0.2">
      <c r="A3101" t="s">
        <v>140</v>
      </c>
      <c r="B3101" s="4">
        <v>41832</v>
      </c>
      <c r="D3101">
        <v>6.14</v>
      </c>
      <c r="E3101">
        <v>2196</v>
      </c>
      <c r="F3101">
        <v>0.26929133858267723</v>
      </c>
    </row>
    <row r="3102" spans="1:6" x14ac:dyDescent="0.2">
      <c r="A3102" t="s">
        <v>140</v>
      </c>
      <c r="B3102" s="4">
        <v>41833</v>
      </c>
      <c r="D3102">
        <v>4.43</v>
      </c>
      <c r="E3102">
        <v>2046</v>
      </c>
      <c r="F3102">
        <v>0.27086614173228346</v>
      </c>
    </row>
    <row r="3103" spans="1:6" x14ac:dyDescent="0.2">
      <c r="A3103" t="s">
        <v>140</v>
      </c>
      <c r="B3103" s="4">
        <v>41834</v>
      </c>
      <c r="D3103">
        <v>4.7699999999999996</v>
      </c>
      <c r="E3103">
        <v>1683</v>
      </c>
      <c r="F3103">
        <v>0.16062992125984255</v>
      </c>
    </row>
    <row r="3104" spans="1:6" x14ac:dyDescent="0.2">
      <c r="A3104" t="s">
        <v>140</v>
      </c>
      <c r="B3104" s="4">
        <v>41835</v>
      </c>
      <c r="D3104">
        <v>4.1100000000000003</v>
      </c>
      <c r="E3104">
        <v>1483</v>
      </c>
      <c r="F3104">
        <v>0.18267716535433071</v>
      </c>
    </row>
    <row r="3105" spans="1:6" x14ac:dyDescent="0.2">
      <c r="A3105" t="s">
        <v>140</v>
      </c>
      <c r="B3105" s="4">
        <v>41836</v>
      </c>
      <c r="D3105">
        <v>3.91</v>
      </c>
      <c r="E3105">
        <v>1359</v>
      </c>
      <c r="F3105">
        <v>0.15905511811023623</v>
      </c>
    </row>
    <row r="3106" spans="1:6" x14ac:dyDescent="0.2">
      <c r="A3106" t="s">
        <v>140</v>
      </c>
      <c r="B3106" s="4">
        <v>41837</v>
      </c>
      <c r="D3106">
        <v>3.65</v>
      </c>
      <c r="E3106">
        <v>552</v>
      </c>
      <c r="F3106">
        <v>5.9842519685039376E-2</v>
      </c>
    </row>
    <row r="3107" spans="1:6" x14ac:dyDescent="0.2">
      <c r="A3107" t="s">
        <v>140</v>
      </c>
      <c r="B3107" s="4">
        <v>41852</v>
      </c>
      <c r="D3107">
        <v>3.86</v>
      </c>
      <c r="E3107">
        <v>137</v>
      </c>
      <c r="F3107">
        <v>4.7244094488188976E-2</v>
      </c>
    </row>
    <row r="3108" spans="1:6" x14ac:dyDescent="0.2">
      <c r="A3108" t="s">
        <v>141</v>
      </c>
      <c r="B3108" s="4">
        <v>41950</v>
      </c>
      <c r="D3108">
        <v>5.21</v>
      </c>
      <c r="E3108">
        <v>267</v>
      </c>
      <c r="F3108">
        <v>0.278740157480315</v>
      </c>
    </row>
    <row r="3109" spans="1:6" x14ac:dyDescent="0.2">
      <c r="A3109" t="s">
        <v>141</v>
      </c>
      <c r="B3109" s="4">
        <v>41951</v>
      </c>
      <c r="D3109">
        <v>5.32</v>
      </c>
      <c r="E3109">
        <v>26000</v>
      </c>
      <c r="F3109">
        <v>30.042519685039373</v>
      </c>
    </row>
    <row r="3110" spans="1:6" x14ac:dyDescent="0.2">
      <c r="A3110" t="s">
        <v>141</v>
      </c>
      <c r="B3110" s="4">
        <v>41953</v>
      </c>
      <c r="D3110">
        <v>5.23</v>
      </c>
      <c r="E3110">
        <v>205</v>
      </c>
      <c r="F3110">
        <v>0.278740157480315</v>
      </c>
    </row>
    <row r="3111" spans="1:6" x14ac:dyDescent="0.2">
      <c r="A3111" t="s">
        <v>141</v>
      </c>
      <c r="B3111" s="4">
        <v>41954</v>
      </c>
      <c r="D3111">
        <v>5.07</v>
      </c>
      <c r="E3111">
        <v>38000</v>
      </c>
      <c r="F3111">
        <v>70.729133858267716</v>
      </c>
    </row>
    <row r="3112" spans="1:6" x14ac:dyDescent="0.2">
      <c r="A3112" t="s">
        <v>141</v>
      </c>
      <c r="B3112" s="4">
        <v>41955</v>
      </c>
      <c r="D3112">
        <v>5.0999999999999996</v>
      </c>
      <c r="E3112">
        <v>27000</v>
      </c>
      <c r="F3112">
        <v>23.853543307086614</v>
      </c>
    </row>
    <row r="3113" spans="1:6" x14ac:dyDescent="0.2">
      <c r="A3113" t="s">
        <v>141</v>
      </c>
      <c r="B3113" s="4">
        <v>41956</v>
      </c>
      <c r="D3113">
        <v>5.39</v>
      </c>
      <c r="E3113">
        <v>26000</v>
      </c>
      <c r="F3113">
        <v>18.903937007874017</v>
      </c>
    </row>
    <row r="3114" spans="1:6" x14ac:dyDescent="0.2">
      <c r="A3114" t="s">
        <v>141</v>
      </c>
      <c r="B3114" s="4">
        <v>41957</v>
      </c>
      <c r="D3114">
        <v>5.43</v>
      </c>
      <c r="E3114">
        <v>24000</v>
      </c>
      <c r="F3114">
        <v>22.645669291338585</v>
      </c>
    </row>
    <row r="3115" spans="1:6" x14ac:dyDescent="0.2">
      <c r="A3115" t="s">
        <v>141</v>
      </c>
      <c r="B3115" s="4">
        <v>41958</v>
      </c>
      <c r="D3115">
        <v>5.42</v>
      </c>
      <c r="E3115">
        <v>23000</v>
      </c>
      <c r="F3115">
        <v>31.79685039370079</v>
      </c>
    </row>
    <row r="3116" spans="1:6" x14ac:dyDescent="0.2">
      <c r="A3116" t="s">
        <v>141</v>
      </c>
      <c r="B3116" s="4">
        <v>41959</v>
      </c>
      <c r="D3116">
        <v>5.28</v>
      </c>
      <c r="E3116">
        <v>23000</v>
      </c>
      <c r="F3116">
        <v>27.611023622047242</v>
      </c>
    </row>
    <row r="3117" spans="1:6" x14ac:dyDescent="0.2">
      <c r="A3117" t="s">
        <v>141</v>
      </c>
      <c r="B3117" s="4">
        <v>41960</v>
      </c>
      <c r="D3117">
        <v>5.32</v>
      </c>
      <c r="E3117">
        <v>22000</v>
      </c>
      <c r="F3117">
        <v>13.341732283464568</v>
      </c>
    </row>
    <row r="3118" spans="1:6" x14ac:dyDescent="0.2">
      <c r="A3118" t="s">
        <v>141</v>
      </c>
      <c r="B3118" s="4">
        <v>41961</v>
      </c>
      <c r="D3118">
        <v>5.28</v>
      </c>
      <c r="E3118">
        <v>22000</v>
      </c>
      <c r="F3118">
        <v>12.960629921259843</v>
      </c>
    </row>
    <row r="3119" spans="1:6" x14ac:dyDescent="0.2">
      <c r="A3119" t="s">
        <v>141</v>
      </c>
      <c r="B3119" s="4">
        <v>41962</v>
      </c>
      <c r="D3119">
        <v>5.42</v>
      </c>
      <c r="E3119">
        <v>22000</v>
      </c>
      <c r="F3119">
        <v>12.048818897637796</v>
      </c>
    </row>
    <row r="3120" spans="1:6" x14ac:dyDescent="0.2">
      <c r="A3120" t="s">
        <v>141</v>
      </c>
      <c r="B3120" s="4">
        <v>41963</v>
      </c>
      <c r="D3120">
        <v>5.18</v>
      </c>
      <c r="E3120">
        <v>22000</v>
      </c>
      <c r="F3120">
        <v>11.529133858267718</v>
      </c>
    </row>
    <row r="3121" spans="1:6" x14ac:dyDescent="0.2">
      <c r="A3121" t="s">
        <v>141</v>
      </c>
      <c r="B3121" s="4">
        <v>41964</v>
      </c>
      <c r="D3121">
        <v>5.35</v>
      </c>
      <c r="E3121">
        <v>8369</v>
      </c>
      <c r="F3121">
        <v>5.3905511811023628</v>
      </c>
    </row>
    <row r="3122" spans="1:6" x14ac:dyDescent="0.2">
      <c r="A3122" t="s">
        <v>141</v>
      </c>
      <c r="B3122" s="4">
        <v>41965</v>
      </c>
      <c r="D3122">
        <v>5.28</v>
      </c>
      <c r="E3122">
        <v>7933</v>
      </c>
      <c r="F3122">
        <v>7.968503937007875</v>
      </c>
    </row>
    <row r="3123" spans="1:6" x14ac:dyDescent="0.2">
      <c r="A3123" t="s">
        <v>141</v>
      </c>
      <c r="B3123" s="4">
        <v>41966</v>
      </c>
      <c r="D3123">
        <v>5.31</v>
      </c>
      <c r="E3123">
        <v>7732</v>
      </c>
      <c r="F3123">
        <v>6.9937007874015755</v>
      </c>
    </row>
    <row r="3124" spans="1:6" x14ac:dyDescent="0.2">
      <c r="A3124" t="s">
        <v>141</v>
      </c>
      <c r="B3124" s="4">
        <v>41967</v>
      </c>
      <c r="D3124">
        <v>5.31</v>
      </c>
      <c r="E3124">
        <v>7860</v>
      </c>
      <c r="F3124">
        <v>3.34488188976378</v>
      </c>
    </row>
    <row r="3125" spans="1:6" x14ac:dyDescent="0.2">
      <c r="A3125" t="s">
        <v>141</v>
      </c>
      <c r="B3125" s="4">
        <v>41968</v>
      </c>
      <c r="D3125">
        <v>4.88</v>
      </c>
      <c r="E3125">
        <v>8013</v>
      </c>
      <c r="F3125">
        <v>3.5275590551181102</v>
      </c>
    </row>
    <row r="3126" spans="1:6" x14ac:dyDescent="0.2">
      <c r="A3126" t="s">
        <v>141</v>
      </c>
      <c r="B3126" s="4">
        <v>41969</v>
      </c>
      <c r="D3126">
        <v>5.15</v>
      </c>
      <c r="E3126">
        <v>8042</v>
      </c>
      <c r="F3126">
        <v>3.3149606299212602</v>
      </c>
    </row>
    <row r="3127" spans="1:6" x14ac:dyDescent="0.2">
      <c r="A3127" t="s">
        <v>141</v>
      </c>
      <c r="B3127" s="4">
        <v>41970</v>
      </c>
      <c r="D3127">
        <v>4.87</v>
      </c>
      <c r="E3127">
        <v>8066</v>
      </c>
      <c r="F3127">
        <v>3.140157480314961</v>
      </c>
    </row>
    <row r="3128" spans="1:6" x14ac:dyDescent="0.2">
      <c r="A3128" t="s">
        <v>141</v>
      </c>
      <c r="B3128" s="4">
        <v>41971</v>
      </c>
      <c r="D3128">
        <v>5.48</v>
      </c>
      <c r="E3128">
        <v>1315</v>
      </c>
      <c r="F3128">
        <v>0.50393700787401585</v>
      </c>
    </row>
    <row r="3129" spans="1:6" x14ac:dyDescent="0.2">
      <c r="A3129" t="s">
        <v>141</v>
      </c>
      <c r="B3129" s="4">
        <v>41972</v>
      </c>
      <c r="D3129">
        <v>5.09</v>
      </c>
      <c r="E3129">
        <v>973</v>
      </c>
      <c r="F3129">
        <v>0.59370078740157495</v>
      </c>
    </row>
    <row r="3130" spans="1:6" x14ac:dyDescent="0.2">
      <c r="A3130" t="s">
        <v>141</v>
      </c>
      <c r="B3130" s="4">
        <v>41973</v>
      </c>
      <c r="D3130">
        <v>5.37</v>
      </c>
      <c r="E3130">
        <v>1166</v>
      </c>
      <c r="F3130">
        <v>0.75275590551181093</v>
      </c>
    </row>
    <row r="3131" spans="1:6" x14ac:dyDescent="0.2">
      <c r="A3131" t="s">
        <v>141</v>
      </c>
      <c r="B3131" s="4">
        <v>41974</v>
      </c>
      <c r="D3131">
        <v>5.53</v>
      </c>
      <c r="E3131">
        <v>1221</v>
      </c>
      <c r="F3131">
        <v>0.337007874015748</v>
      </c>
    </row>
    <row r="3132" spans="1:6" x14ac:dyDescent="0.2">
      <c r="A3132" t="s">
        <v>141</v>
      </c>
      <c r="B3132" s="4">
        <v>41975</v>
      </c>
      <c r="D3132">
        <v>4.72</v>
      </c>
      <c r="E3132">
        <v>660</v>
      </c>
      <c r="F3132">
        <v>0.15590551181102363</v>
      </c>
    </row>
    <row r="3133" spans="1:6" x14ac:dyDescent="0.2">
      <c r="A3133" t="s">
        <v>141</v>
      </c>
      <c r="B3133" s="4">
        <v>41976</v>
      </c>
      <c r="D3133">
        <v>5.76</v>
      </c>
      <c r="E3133">
        <v>663</v>
      </c>
      <c r="F3133">
        <v>0.15275590551181104</v>
      </c>
    </row>
    <row r="3134" spans="1:6" x14ac:dyDescent="0.2">
      <c r="A3134" t="s">
        <v>141</v>
      </c>
      <c r="B3134" s="4">
        <v>41977</v>
      </c>
      <c r="D3134">
        <v>5.42</v>
      </c>
      <c r="E3134">
        <v>689</v>
      </c>
      <c r="F3134">
        <v>0.14803149606299215</v>
      </c>
    </row>
    <row r="3135" spans="1:6" x14ac:dyDescent="0.2">
      <c r="A3135" t="s">
        <v>141</v>
      </c>
      <c r="B3135" s="4">
        <v>41979</v>
      </c>
      <c r="D3135">
        <v>4.5</v>
      </c>
      <c r="E3135">
        <v>220</v>
      </c>
      <c r="F3135">
        <v>7.874015748031496E-2</v>
      </c>
    </row>
    <row r="3136" spans="1:6" x14ac:dyDescent="0.2">
      <c r="A3136" t="s">
        <v>141</v>
      </c>
      <c r="B3136" s="4">
        <v>41980</v>
      </c>
      <c r="D3136">
        <v>4.72</v>
      </c>
      <c r="E3136">
        <v>197</v>
      </c>
      <c r="F3136">
        <v>7.4015748031496076E-2</v>
      </c>
    </row>
    <row r="3137" spans="1:6" x14ac:dyDescent="0.2">
      <c r="A3137" t="s">
        <v>142</v>
      </c>
      <c r="B3137" s="4">
        <v>41671</v>
      </c>
      <c r="D3137">
        <v>5.0199999999999996</v>
      </c>
      <c r="E3137">
        <v>44</v>
      </c>
      <c r="F3137">
        <v>3.937007874015748E-2</v>
      </c>
    </row>
    <row r="3138" spans="1:6" x14ac:dyDescent="0.2">
      <c r="A3138" t="s">
        <v>142</v>
      </c>
      <c r="B3138" s="4">
        <v>41672</v>
      </c>
      <c r="D3138">
        <v>4.8</v>
      </c>
      <c r="E3138">
        <v>8325</v>
      </c>
      <c r="F3138">
        <v>7.2047244094488194</v>
      </c>
    </row>
    <row r="3139" spans="1:6" x14ac:dyDescent="0.2">
      <c r="A3139" t="s">
        <v>142</v>
      </c>
      <c r="B3139" s="4">
        <v>41673</v>
      </c>
      <c r="D3139">
        <v>4.76</v>
      </c>
      <c r="E3139">
        <v>8056</v>
      </c>
      <c r="F3139">
        <v>6.1354330708661422</v>
      </c>
    </row>
    <row r="3140" spans="1:6" x14ac:dyDescent="0.2">
      <c r="A3140" t="s">
        <v>142</v>
      </c>
      <c r="B3140" s="4">
        <v>41674</v>
      </c>
      <c r="D3140">
        <v>4.6500000000000004</v>
      </c>
      <c r="E3140">
        <v>7713</v>
      </c>
      <c r="F3140">
        <v>5.7401574803149611</v>
      </c>
    </row>
    <row r="3141" spans="1:6" x14ac:dyDescent="0.2">
      <c r="A3141" t="s">
        <v>142</v>
      </c>
      <c r="B3141" s="4">
        <v>41675</v>
      </c>
      <c r="D3141">
        <v>4.9400000000000004</v>
      </c>
      <c r="E3141">
        <v>6401</v>
      </c>
      <c r="F3141">
        <v>4.4377952755905516</v>
      </c>
    </row>
    <row r="3142" spans="1:6" x14ac:dyDescent="0.2">
      <c r="A3142" t="s">
        <v>142</v>
      </c>
      <c r="B3142" s="4">
        <v>41676</v>
      </c>
      <c r="D3142">
        <v>4.6900000000000004</v>
      </c>
      <c r="E3142">
        <v>5952</v>
      </c>
      <c r="F3142">
        <v>3.9149606299212598</v>
      </c>
    </row>
    <row r="3143" spans="1:6" x14ac:dyDescent="0.2">
      <c r="A3143" t="s">
        <v>142</v>
      </c>
      <c r="B3143" s="4">
        <v>41677</v>
      </c>
      <c r="D3143">
        <v>4.9000000000000004</v>
      </c>
      <c r="E3143">
        <v>5720</v>
      </c>
      <c r="F3143">
        <v>3.0866141732283467</v>
      </c>
    </row>
    <row r="3144" spans="1:6" x14ac:dyDescent="0.2">
      <c r="A3144" t="s">
        <v>142</v>
      </c>
      <c r="B3144" s="4">
        <v>41678</v>
      </c>
      <c r="D3144">
        <v>4.88</v>
      </c>
      <c r="E3144">
        <v>5517</v>
      </c>
      <c r="F3144">
        <v>2.966929133858268</v>
      </c>
    </row>
    <row r="3145" spans="1:6" x14ac:dyDescent="0.2">
      <c r="A3145" t="s">
        <v>142</v>
      </c>
      <c r="B3145" s="4">
        <v>41679</v>
      </c>
      <c r="D3145">
        <v>4.66</v>
      </c>
      <c r="E3145">
        <v>5373</v>
      </c>
      <c r="F3145">
        <v>2.7606299212598429</v>
      </c>
    </row>
    <row r="3146" spans="1:6" x14ac:dyDescent="0.2">
      <c r="A3146" t="s">
        <v>142</v>
      </c>
      <c r="B3146" s="4">
        <v>41680</v>
      </c>
      <c r="D3146">
        <v>4.68</v>
      </c>
      <c r="E3146">
        <v>5227</v>
      </c>
      <c r="F3146">
        <v>2.2015748031496063</v>
      </c>
    </row>
    <row r="3147" spans="1:6" x14ac:dyDescent="0.2">
      <c r="A3147" t="s">
        <v>142</v>
      </c>
      <c r="B3147" s="4">
        <v>41681</v>
      </c>
      <c r="D3147">
        <v>4.6100000000000003</v>
      </c>
      <c r="E3147">
        <v>5143</v>
      </c>
      <c r="F3147">
        <v>2.1385826771653549</v>
      </c>
    </row>
    <row r="3148" spans="1:6" x14ac:dyDescent="0.2">
      <c r="A3148" t="s">
        <v>142</v>
      </c>
      <c r="B3148" s="4">
        <v>41682</v>
      </c>
      <c r="D3148">
        <v>4.72</v>
      </c>
      <c r="E3148">
        <v>5083</v>
      </c>
      <c r="F3148">
        <v>1.921259842519685</v>
      </c>
    </row>
    <row r="3149" spans="1:6" x14ac:dyDescent="0.2">
      <c r="A3149" t="s">
        <v>142</v>
      </c>
      <c r="B3149" s="4">
        <v>41683</v>
      </c>
      <c r="D3149">
        <v>4.3899999999999997</v>
      </c>
      <c r="E3149">
        <v>3844</v>
      </c>
      <c r="F3149">
        <v>1.1842519685039372</v>
      </c>
    </row>
    <row r="3150" spans="1:6" x14ac:dyDescent="0.2">
      <c r="A3150" t="s">
        <v>142</v>
      </c>
      <c r="B3150" s="4">
        <v>41684</v>
      </c>
      <c r="D3150">
        <v>5.24</v>
      </c>
      <c r="E3150">
        <v>498</v>
      </c>
      <c r="F3150">
        <v>0.39212598425196848</v>
      </c>
    </row>
    <row r="3151" spans="1:6" x14ac:dyDescent="0.2">
      <c r="A3151" t="s">
        <v>142</v>
      </c>
      <c r="B3151" s="4">
        <v>41685</v>
      </c>
      <c r="D3151">
        <v>4.5</v>
      </c>
      <c r="E3151">
        <v>622</v>
      </c>
      <c r="F3151">
        <v>0.25196850393700793</v>
      </c>
    </row>
    <row r="3152" spans="1:6" x14ac:dyDescent="0.2">
      <c r="A3152" t="s">
        <v>142</v>
      </c>
      <c r="B3152" s="4">
        <v>41686</v>
      </c>
      <c r="D3152">
        <v>5.01</v>
      </c>
      <c r="E3152">
        <v>707</v>
      </c>
      <c r="F3152">
        <v>0.24724409448818896</v>
      </c>
    </row>
    <row r="3153" spans="1:6" x14ac:dyDescent="0.2">
      <c r="A3153" t="s">
        <v>142</v>
      </c>
      <c r="B3153" s="4">
        <v>41687</v>
      </c>
      <c r="D3153">
        <v>4.5199999999999996</v>
      </c>
      <c r="E3153">
        <v>816</v>
      </c>
      <c r="F3153">
        <v>0.18425196850393702</v>
      </c>
    </row>
    <row r="3154" spans="1:6" x14ac:dyDescent="0.2">
      <c r="A3154" t="s">
        <v>142</v>
      </c>
      <c r="B3154" s="4">
        <v>41688</v>
      </c>
      <c r="D3154">
        <v>4.3099999999999996</v>
      </c>
      <c r="E3154">
        <v>910</v>
      </c>
      <c r="F3154">
        <v>0.1952755905511811</v>
      </c>
    </row>
    <row r="3155" spans="1:6" x14ac:dyDescent="0.2">
      <c r="A3155" t="s">
        <v>142</v>
      </c>
      <c r="B3155" s="4">
        <v>41689</v>
      </c>
      <c r="D3155">
        <v>4.63</v>
      </c>
      <c r="E3155">
        <v>973</v>
      </c>
      <c r="F3155">
        <v>0.22519685039370083</v>
      </c>
    </row>
    <row r="3156" spans="1:6" x14ac:dyDescent="0.2">
      <c r="A3156" t="s">
        <v>142</v>
      </c>
      <c r="B3156" s="4">
        <v>41690</v>
      </c>
      <c r="D3156">
        <v>4.76</v>
      </c>
      <c r="E3156">
        <v>1014</v>
      </c>
      <c r="F3156">
        <v>0.24094488188976379</v>
      </c>
    </row>
    <row r="3157" spans="1:6" x14ac:dyDescent="0.2">
      <c r="A3157" t="s">
        <v>142</v>
      </c>
      <c r="B3157" s="4">
        <v>41691</v>
      </c>
      <c r="D3157">
        <v>4.6500000000000004</v>
      </c>
      <c r="E3157">
        <v>406</v>
      </c>
      <c r="F3157">
        <v>0.11338582677165354</v>
      </c>
    </row>
    <row r="3158" spans="1:6" x14ac:dyDescent="0.2">
      <c r="A3158" t="s">
        <v>142</v>
      </c>
      <c r="B3158" s="4">
        <v>41692</v>
      </c>
      <c r="D3158">
        <v>4.55</v>
      </c>
      <c r="E3158">
        <v>415</v>
      </c>
      <c r="F3158">
        <v>0.15118110236220472</v>
      </c>
    </row>
    <row r="3159" spans="1:6" x14ac:dyDescent="0.2">
      <c r="A3159" t="s">
        <v>142</v>
      </c>
      <c r="B3159" s="4">
        <v>41693</v>
      </c>
      <c r="D3159">
        <v>4.41</v>
      </c>
      <c r="E3159">
        <v>416</v>
      </c>
      <c r="F3159">
        <v>0.14645669291338584</v>
      </c>
    </row>
    <row r="3160" spans="1:6" x14ac:dyDescent="0.2">
      <c r="A3160" t="s">
        <v>142</v>
      </c>
      <c r="B3160" s="4">
        <v>41694</v>
      </c>
      <c r="D3160">
        <v>4.6100000000000003</v>
      </c>
      <c r="E3160">
        <v>418</v>
      </c>
      <c r="F3160">
        <v>7.7165354330708674E-2</v>
      </c>
    </row>
    <row r="3161" spans="1:6" x14ac:dyDescent="0.2">
      <c r="A3161" t="s">
        <v>142</v>
      </c>
      <c r="B3161" s="4">
        <v>41695</v>
      </c>
      <c r="D3161">
        <v>4.3899999999999997</v>
      </c>
      <c r="E3161">
        <v>422</v>
      </c>
      <c r="F3161">
        <v>9.2913385826771666E-2</v>
      </c>
    </row>
    <row r="3162" spans="1:6" x14ac:dyDescent="0.2">
      <c r="A3162" t="s">
        <v>142</v>
      </c>
      <c r="B3162" s="4">
        <v>41696</v>
      </c>
      <c r="D3162">
        <v>4.3</v>
      </c>
      <c r="E3162">
        <v>449</v>
      </c>
      <c r="F3162">
        <v>9.6062992125984251E-2</v>
      </c>
    </row>
    <row r="3163" spans="1:6" x14ac:dyDescent="0.2">
      <c r="A3163" t="s">
        <v>142</v>
      </c>
      <c r="B3163" s="4">
        <v>41697</v>
      </c>
      <c r="D3163">
        <v>4.17</v>
      </c>
      <c r="E3163">
        <v>440</v>
      </c>
      <c r="F3163">
        <v>9.1338582677165353E-2</v>
      </c>
    </row>
    <row r="3164" spans="1:6" x14ac:dyDescent="0.2">
      <c r="A3164" t="s">
        <v>142</v>
      </c>
      <c r="B3164" s="4">
        <v>41698</v>
      </c>
      <c r="D3164">
        <v>4.8</v>
      </c>
      <c r="E3164">
        <v>374</v>
      </c>
      <c r="F3164">
        <v>8.9763779527559068E-2</v>
      </c>
    </row>
    <row r="3165" spans="1:6" x14ac:dyDescent="0.2">
      <c r="A3165" t="s">
        <v>142</v>
      </c>
      <c r="B3165" s="4">
        <v>41699</v>
      </c>
      <c r="D3165">
        <v>4.76</v>
      </c>
      <c r="E3165">
        <v>389</v>
      </c>
      <c r="F3165">
        <v>0.14803149606299215</v>
      </c>
    </row>
    <row r="3166" spans="1:6" x14ac:dyDescent="0.2">
      <c r="A3166" t="s">
        <v>142</v>
      </c>
      <c r="B3166" s="4">
        <v>41700</v>
      </c>
      <c r="D3166">
        <v>4.5</v>
      </c>
      <c r="E3166">
        <v>353</v>
      </c>
      <c r="F3166">
        <v>0.11023622047244094</v>
      </c>
    </row>
    <row r="3167" spans="1:6" x14ac:dyDescent="0.2">
      <c r="A3167" t="s">
        <v>143</v>
      </c>
      <c r="B3167" s="4">
        <v>41634</v>
      </c>
      <c r="D3167">
        <v>7.15</v>
      </c>
      <c r="E3167">
        <v>9</v>
      </c>
      <c r="F3167">
        <v>2.8346456692913385E-2</v>
      </c>
    </row>
    <row r="3168" spans="1:6" x14ac:dyDescent="0.2">
      <c r="A3168" t="s">
        <v>143</v>
      </c>
      <c r="B3168" s="4">
        <v>41636</v>
      </c>
      <c r="D3168">
        <v>5.48</v>
      </c>
      <c r="E3168">
        <v>141</v>
      </c>
      <c r="F3168">
        <v>9.2913385826771666E-2</v>
      </c>
    </row>
    <row r="3169" spans="1:6" x14ac:dyDescent="0.2">
      <c r="A3169" t="s">
        <v>143</v>
      </c>
      <c r="B3169" s="4">
        <v>41637</v>
      </c>
      <c r="D3169">
        <v>4.9000000000000004</v>
      </c>
      <c r="E3169">
        <v>12000</v>
      </c>
      <c r="F3169">
        <v>12.314960629921261</v>
      </c>
    </row>
    <row r="3170" spans="1:6" x14ac:dyDescent="0.2">
      <c r="A3170" t="s">
        <v>143</v>
      </c>
      <c r="B3170" s="4">
        <v>41638</v>
      </c>
      <c r="D3170">
        <v>4.72</v>
      </c>
      <c r="E3170">
        <v>13000</v>
      </c>
      <c r="F3170">
        <v>9.014173228346456</v>
      </c>
    </row>
    <row r="3171" spans="1:6" x14ac:dyDescent="0.2">
      <c r="A3171" t="s">
        <v>143</v>
      </c>
      <c r="B3171" s="4">
        <v>41639</v>
      </c>
      <c r="D3171">
        <v>4.96</v>
      </c>
      <c r="E3171">
        <v>9440</v>
      </c>
      <c r="F3171">
        <v>10.779527559055119</v>
      </c>
    </row>
    <row r="3172" spans="1:6" x14ac:dyDescent="0.2">
      <c r="A3172" t="s">
        <v>143</v>
      </c>
      <c r="B3172" s="4">
        <v>41640</v>
      </c>
      <c r="D3172">
        <v>5.29</v>
      </c>
      <c r="E3172">
        <v>6564</v>
      </c>
      <c r="F3172">
        <v>8.7070866141732282</v>
      </c>
    </row>
    <row r="3173" spans="1:6" x14ac:dyDescent="0.2">
      <c r="A3173" t="s">
        <v>143</v>
      </c>
      <c r="B3173" s="4">
        <v>41641</v>
      </c>
      <c r="D3173">
        <v>5.07</v>
      </c>
      <c r="E3173">
        <v>8504</v>
      </c>
      <c r="F3173">
        <v>4.3228346456692917</v>
      </c>
    </row>
    <row r="3174" spans="1:6" x14ac:dyDescent="0.2">
      <c r="A3174" t="s">
        <v>143</v>
      </c>
      <c r="B3174" s="4">
        <v>41642</v>
      </c>
      <c r="D3174">
        <v>5.28</v>
      </c>
      <c r="E3174">
        <v>4414</v>
      </c>
      <c r="F3174">
        <v>3.033070866141732</v>
      </c>
    </row>
    <row r="3175" spans="1:6" x14ac:dyDescent="0.2">
      <c r="A3175" t="s">
        <v>143</v>
      </c>
      <c r="B3175" s="4">
        <v>41643</v>
      </c>
      <c r="D3175">
        <v>5.46</v>
      </c>
      <c r="E3175">
        <v>4325</v>
      </c>
      <c r="F3175">
        <v>4.7307086614173226</v>
      </c>
    </row>
    <row r="3176" spans="1:6" x14ac:dyDescent="0.2">
      <c r="A3176" t="s">
        <v>143</v>
      </c>
      <c r="B3176" s="4">
        <v>41644</v>
      </c>
      <c r="D3176">
        <v>5.29</v>
      </c>
      <c r="E3176">
        <v>4149</v>
      </c>
      <c r="F3176">
        <v>3.7370078740157484</v>
      </c>
    </row>
    <row r="3177" spans="1:6" x14ac:dyDescent="0.2">
      <c r="A3177" t="s">
        <v>143</v>
      </c>
      <c r="B3177" s="4">
        <v>41645</v>
      </c>
      <c r="D3177">
        <v>5.0999999999999996</v>
      </c>
      <c r="E3177">
        <v>4202</v>
      </c>
      <c r="F3177">
        <v>1.7149606299212601</v>
      </c>
    </row>
    <row r="3178" spans="1:6" x14ac:dyDescent="0.2">
      <c r="A3178" t="s">
        <v>143</v>
      </c>
      <c r="B3178" s="4">
        <v>41646</v>
      </c>
      <c r="D3178">
        <v>5.2</v>
      </c>
      <c r="E3178">
        <v>2556</v>
      </c>
      <c r="F3178">
        <v>0.93070866141732289</v>
      </c>
    </row>
    <row r="3179" spans="1:6" x14ac:dyDescent="0.2">
      <c r="A3179" t="s">
        <v>143</v>
      </c>
      <c r="B3179" s="4">
        <v>41647</v>
      </c>
      <c r="D3179">
        <v>5.76</v>
      </c>
      <c r="E3179">
        <v>2489</v>
      </c>
      <c r="F3179">
        <v>0.86141732283464578</v>
      </c>
    </row>
    <row r="3180" spans="1:6" x14ac:dyDescent="0.2">
      <c r="A3180" t="s">
        <v>143</v>
      </c>
      <c r="B3180" s="4">
        <v>41648</v>
      </c>
      <c r="D3180">
        <v>5.39</v>
      </c>
      <c r="E3180">
        <v>2434</v>
      </c>
      <c r="F3180">
        <v>0.78740157480314965</v>
      </c>
    </row>
    <row r="3181" spans="1:6" x14ac:dyDescent="0.2">
      <c r="A3181" t="s">
        <v>143</v>
      </c>
      <c r="B3181" s="4">
        <v>41649</v>
      </c>
      <c r="D3181">
        <v>5.94</v>
      </c>
      <c r="E3181">
        <v>766</v>
      </c>
      <c r="F3181">
        <v>0.36377952755905513</v>
      </c>
    </row>
    <row r="3182" spans="1:6" x14ac:dyDescent="0.2">
      <c r="A3182" t="s">
        <v>143</v>
      </c>
      <c r="B3182" s="4">
        <v>41650</v>
      </c>
      <c r="D3182">
        <v>6.17</v>
      </c>
      <c r="E3182">
        <v>523</v>
      </c>
      <c r="F3182">
        <v>0.38740157480314963</v>
      </c>
    </row>
    <row r="3183" spans="1:6" x14ac:dyDescent="0.2">
      <c r="A3183" t="s">
        <v>143</v>
      </c>
      <c r="B3183" s="4">
        <v>41651</v>
      </c>
      <c r="D3183">
        <v>6.08</v>
      </c>
      <c r="E3183">
        <v>513</v>
      </c>
      <c r="F3183">
        <v>0.34173228346456691</v>
      </c>
    </row>
    <row r="3184" spans="1:6" x14ac:dyDescent="0.2">
      <c r="A3184" t="s">
        <v>143</v>
      </c>
      <c r="B3184" s="4">
        <v>41652</v>
      </c>
      <c r="D3184">
        <v>5.73</v>
      </c>
      <c r="E3184">
        <v>479</v>
      </c>
      <c r="F3184">
        <v>0.16377952755905514</v>
      </c>
    </row>
    <row r="3185" spans="1:6" x14ac:dyDescent="0.2">
      <c r="A3185" t="s">
        <v>143</v>
      </c>
      <c r="B3185" s="4">
        <v>41653</v>
      </c>
      <c r="D3185">
        <v>5.42</v>
      </c>
      <c r="E3185">
        <v>486</v>
      </c>
      <c r="F3185">
        <v>0.20944881889763781</v>
      </c>
    </row>
    <row r="3186" spans="1:6" x14ac:dyDescent="0.2">
      <c r="A3186" t="s">
        <v>143</v>
      </c>
      <c r="B3186" s="4">
        <v>41654</v>
      </c>
      <c r="D3186">
        <v>5.64</v>
      </c>
      <c r="E3186">
        <v>477</v>
      </c>
      <c r="F3186">
        <v>0.16062992125984255</v>
      </c>
    </row>
    <row r="3187" spans="1:6" x14ac:dyDescent="0.2">
      <c r="A3187" t="s">
        <v>143</v>
      </c>
      <c r="B3187" s="4">
        <v>41655</v>
      </c>
      <c r="D3187">
        <v>5.62</v>
      </c>
      <c r="E3187">
        <v>320</v>
      </c>
      <c r="F3187">
        <v>0.16220472440944883</v>
      </c>
    </row>
    <row r="3188" spans="1:6" x14ac:dyDescent="0.2">
      <c r="A3188" t="s">
        <v>143</v>
      </c>
      <c r="B3188" s="4">
        <v>41657</v>
      </c>
      <c r="D3188">
        <v>5.12</v>
      </c>
      <c r="E3188">
        <v>103</v>
      </c>
      <c r="F3188">
        <v>6.2992125984251982E-2</v>
      </c>
    </row>
    <row r="3189" spans="1:6" x14ac:dyDescent="0.2">
      <c r="A3189" t="s">
        <v>143</v>
      </c>
      <c r="B3189" s="4">
        <v>41658</v>
      </c>
      <c r="D3189">
        <v>5.72</v>
      </c>
      <c r="E3189">
        <v>122</v>
      </c>
      <c r="F3189">
        <v>5.5118110236220472E-2</v>
      </c>
    </row>
    <row r="3190" spans="1:6" x14ac:dyDescent="0.2">
      <c r="A3190" t="s">
        <v>144</v>
      </c>
      <c r="B3190" s="4">
        <v>41639</v>
      </c>
      <c r="D3190">
        <v>5.51</v>
      </c>
      <c r="E3190">
        <v>9530</v>
      </c>
      <c r="F3190">
        <v>14.209448818897638</v>
      </c>
    </row>
    <row r="3191" spans="1:6" x14ac:dyDescent="0.2">
      <c r="A3191" t="s">
        <v>144</v>
      </c>
      <c r="B3191" s="4">
        <v>41640</v>
      </c>
      <c r="D3191">
        <v>5.78</v>
      </c>
      <c r="E3191">
        <v>9190</v>
      </c>
      <c r="F3191">
        <v>13.310236220472444</v>
      </c>
    </row>
    <row r="3192" spans="1:6" x14ac:dyDescent="0.2">
      <c r="A3192" t="s">
        <v>144</v>
      </c>
      <c r="B3192" s="4">
        <v>41641</v>
      </c>
      <c r="D3192">
        <v>5.84</v>
      </c>
      <c r="E3192">
        <v>10000</v>
      </c>
      <c r="F3192">
        <v>5.5952755905511813</v>
      </c>
    </row>
    <row r="3193" spans="1:6" x14ac:dyDescent="0.2">
      <c r="A3193" t="s">
        <v>144</v>
      </c>
      <c r="B3193" s="4">
        <v>41642</v>
      </c>
      <c r="D3193">
        <v>5.8</v>
      </c>
      <c r="E3193">
        <v>6890</v>
      </c>
      <c r="F3193">
        <v>3.598425196850394</v>
      </c>
    </row>
    <row r="3194" spans="1:6" x14ac:dyDescent="0.2">
      <c r="A3194" t="s">
        <v>144</v>
      </c>
      <c r="B3194" s="4">
        <v>41643</v>
      </c>
      <c r="D3194">
        <v>5.59</v>
      </c>
      <c r="E3194">
        <v>6668</v>
      </c>
      <c r="F3194">
        <v>5.2314960629921261</v>
      </c>
    </row>
    <row r="3195" spans="1:6" x14ac:dyDescent="0.2">
      <c r="A3195" t="s">
        <v>144</v>
      </c>
      <c r="B3195" s="4">
        <v>41644</v>
      </c>
      <c r="D3195">
        <v>5.37</v>
      </c>
      <c r="E3195">
        <v>6237</v>
      </c>
      <c r="F3195">
        <v>4.0204724409448822</v>
      </c>
    </row>
    <row r="3196" spans="1:6" x14ac:dyDescent="0.2">
      <c r="A3196" t="s">
        <v>144</v>
      </c>
      <c r="B3196" s="4">
        <v>41645</v>
      </c>
      <c r="D3196">
        <v>5.61</v>
      </c>
      <c r="E3196">
        <v>6198</v>
      </c>
      <c r="F3196">
        <v>2.089763779527559</v>
      </c>
    </row>
    <row r="3197" spans="1:6" x14ac:dyDescent="0.2">
      <c r="A3197" t="s">
        <v>144</v>
      </c>
      <c r="B3197" s="4">
        <v>41646</v>
      </c>
      <c r="D3197">
        <v>5.29</v>
      </c>
      <c r="E3197">
        <v>3987</v>
      </c>
      <c r="F3197">
        <v>1.2677165354330711</v>
      </c>
    </row>
    <row r="3198" spans="1:6" x14ac:dyDescent="0.2">
      <c r="A3198" t="s">
        <v>144</v>
      </c>
      <c r="B3198" s="4">
        <v>41647</v>
      </c>
      <c r="D3198">
        <v>6.06</v>
      </c>
      <c r="E3198">
        <v>3862</v>
      </c>
      <c r="F3198">
        <v>1.1716535433070867</v>
      </c>
    </row>
    <row r="3199" spans="1:6" x14ac:dyDescent="0.2">
      <c r="A3199" t="s">
        <v>144</v>
      </c>
      <c r="B3199" s="4">
        <v>41648</v>
      </c>
      <c r="D3199">
        <v>5.17</v>
      </c>
      <c r="E3199">
        <v>3751</v>
      </c>
      <c r="F3199">
        <v>1.1637795275590552</v>
      </c>
    </row>
    <row r="3200" spans="1:6" x14ac:dyDescent="0.2">
      <c r="A3200" t="s">
        <v>144</v>
      </c>
      <c r="B3200" s="4">
        <v>41649</v>
      </c>
      <c r="D3200">
        <v>5.17</v>
      </c>
      <c r="E3200">
        <v>1372</v>
      </c>
      <c r="F3200">
        <v>0.42519685039370086</v>
      </c>
    </row>
    <row r="3201" spans="1:6" x14ac:dyDescent="0.2">
      <c r="A3201" t="s">
        <v>144</v>
      </c>
      <c r="B3201" s="4">
        <v>41650</v>
      </c>
      <c r="D3201">
        <v>5.69</v>
      </c>
      <c r="E3201">
        <v>955</v>
      </c>
      <c r="F3201">
        <v>0.43464566929133863</v>
      </c>
    </row>
    <row r="3202" spans="1:6" x14ac:dyDescent="0.2">
      <c r="A3202" t="s">
        <v>144</v>
      </c>
      <c r="B3202" s="4">
        <v>41651</v>
      </c>
      <c r="D3202">
        <v>5.62</v>
      </c>
      <c r="E3202">
        <v>869</v>
      </c>
      <c r="F3202">
        <v>0.34173228346456691</v>
      </c>
    </row>
    <row r="3203" spans="1:6" x14ac:dyDescent="0.2">
      <c r="A3203" t="s">
        <v>144</v>
      </c>
      <c r="B3203" s="4">
        <v>41652</v>
      </c>
      <c r="D3203">
        <v>6.06</v>
      </c>
      <c r="E3203">
        <v>823</v>
      </c>
      <c r="F3203">
        <v>0.19842519685039373</v>
      </c>
    </row>
    <row r="3204" spans="1:6" x14ac:dyDescent="0.2">
      <c r="A3204" t="s">
        <v>144</v>
      </c>
      <c r="B3204" s="4">
        <v>41653</v>
      </c>
      <c r="D3204">
        <v>4.74</v>
      </c>
      <c r="E3204">
        <v>780</v>
      </c>
      <c r="F3204">
        <v>0.22047244094488189</v>
      </c>
    </row>
    <row r="3205" spans="1:6" x14ac:dyDescent="0.2">
      <c r="A3205" t="s">
        <v>144</v>
      </c>
      <c r="B3205" s="4">
        <v>41654</v>
      </c>
      <c r="D3205">
        <v>5.75</v>
      </c>
      <c r="E3205">
        <v>768</v>
      </c>
      <c r="F3205">
        <v>0.22047244094488189</v>
      </c>
    </row>
    <row r="3206" spans="1:6" x14ac:dyDescent="0.2">
      <c r="A3206" t="s">
        <v>144</v>
      </c>
      <c r="B3206" s="4">
        <v>41655</v>
      </c>
      <c r="D3206">
        <v>5.72</v>
      </c>
      <c r="E3206">
        <v>574</v>
      </c>
      <c r="F3206">
        <v>0.16377952755905514</v>
      </c>
    </row>
    <row r="3207" spans="1:6" x14ac:dyDescent="0.2">
      <c r="A3207" t="s">
        <v>144</v>
      </c>
      <c r="B3207" s="4">
        <v>41656</v>
      </c>
      <c r="D3207">
        <v>4.87</v>
      </c>
      <c r="E3207">
        <v>236</v>
      </c>
      <c r="F3207">
        <v>9.1338582677165353E-2</v>
      </c>
    </row>
    <row r="3208" spans="1:6" x14ac:dyDescent="0.2">
      <c r="A3208" t="s">
        <v>144</v>
      </c>
      <c r="B3208" s="4">
        <v>41657</v>
      </c>
      <c r="D3208">
        <v>5.4</v>
      </c>
      <c r="E3208">
        <v>227</v>
      </c>
      <c r="F3208">
        <v>8.503937007874017E-2</v>
      </c>
    </row>
    <row r="3209" spans="1:6" x14ac:dyDescent="0.2">
      <c r="A3209" t="s">
        <v>144</v>
      </c>
      <c r="B3209" s="4">
        <v>41658</v>
      </c>
      <c r="D3209">
        <v>5.34</v>
      </c>
      <c r="E3209">
        <v>202</v>
      </c>
      <c r="F3209">
        <v>8.503937007874017E-2</v>
      </c>
    </row>
    <row r="3210" spans="1:6" x14ac:dyDescent="0.2">
      <c r="A3210" t="s">
        <v>144</v>
      </c>
      <c r="B3210" s="4">
        <v>41659</v>
      </c>
      <c r="D3210">
        <v>5.12</v>
      </c>
      <c r="E3210">
        <v>216</v>
      </c>
      <c r="F3210">
        <v>6.614173228346458E-2</v>
      </c>
    </row>
    <row r="3211" spans="1:6" x14ac:dyDescent="0.2">
      <c r="A3211" t="s">
        <v>144</v>
      </c>
      <c r="B3211" s="4">
        <v>41660</v>
      </c>
      <c r="D3211">
        <v>5.21</v>
      </c>
      <c r="E3211">
        <v>238</v>
      </c>
      <c r="F3211">
        <v>7.4015748031496076E-2</v>
      </c>
    </row>
    <row r="3212" spans="1:6" x14ac:dyDescent="0.2">
      <c r="A3212" t="s">
        <v>144</v>
      </c>
      <c r="B3212" s="4">
        <v>41661</v>
      </c>
      <c r="D3212">
        <v>5.75</v>
      </c>
      <c r="E3212">
        <v>234</v>
      </c>
      <c r="F3212">
        <v>8.0314960629921273E-2</v>
      </c>
    </row>
    <row r="3213" spans="1:6" x14ac:dyDescent="0.2">
      <c r="A3213" t="s">
        <v>144</v>
      </c>
      <c r="B3213" s="4">
        <v>41662</v>
      </c>
      <c r="D3213">
        <v>5.42</v>
      </c>
      <c r="E3213">
        <v>229</v>
      </c>
      <c r="F3213">
        <v>7.4015748031496076E-2</v>
      </c>
    </row>
    <row r="3214" spans="1:6" x14ac:dyDescent="0.2">
      <c r="A3214" t="s">
        <v>144</v>
      </c>
      <c r="B3214" s="4">
        <v>41666</v>
      </c>
      <c r="D3214">
        <v>5.57</v>
      </c>
      <c r="E3214">
        <v>211</v>
      </c>
      <c r="F3214">
        <v>8.1889763779527572E-2</v>
      </c>
    </row>
    <row r="3215" spans="1:6" x14ac:dyDescent="0.2">
      <c r="A3215" t="s">
        <v>144</v>
      </c>
      <c r="B3215" s="4">
        <v>41667</v>
      </c>
      <c r="D3215">
        <v>5.53</v>
      </c>
      <c r="E3215">
        <v>224</v>
      </c>
      <c r="F3215">
        <v>0.11023622047244094</v>
      </c>
    </row>
    <row r="3216" spans="1:6" x14ac:dyDescent="0.2">
      <c r="A3216" t="s">
        <v>144</v>
      </c>
      <c r="B3216" s="4">
        <v>41668</v>
      </c>
      <c r="D3216">
        <v>5.4</v>
      </c>
      <c r="E3216">
        <v>212</v>
      </c>
      <c r="F3216">
        <v>8.0314960629921273E-2</v>
      </c>
    </row>
    <row r="3217" spans="1:6" x14ac:dyDescent="0.2">
      <c r="A3217" t="s">
        <v>144</v>
      </c>
      <c r="B3217" s="4">
        <v>41669</v>
      </c>
      <c r="D3217">
        <v>7.1</v>
      </c>
      <c r="E3217">
        <v>88</v>
      </c>
      <c r="F3217">
        <v>4.2519685039370085E-2</v>
      </c>
    </row>
    <row r="3218" spans="1:6" x14ac:dyDescent="0.2">
      <c r="A3218" t="s">
        <v>145</v>
      </c>
      <c r="B3218" s="4">
        <v>41795</v>
      </c>
      <c r="D3218">
        <v>4.55</v>
      </c>
      <c r="E3218">
        <v>7476</v>
      </c>
      <c r="F3218">
        <v>4.0913385826771655</v>
      </c>
    </row>
    <row r="3219" spans="1:6" x14ac:dyDescent="0.2">
      <c r="A3219" t="s">
        <v>145</v>
      </c>
      <c r="B3219" s="4">
        <v>41796</v>
      </c>
      <c r="D3219">
        <v>4.74</v>
      </c>
      <c r="E3219">
        <v>9068</v>
      </c>
      <c r="F3219">
        <v>3.8692913385826775</v>
      </c>
    </row>
    <row r="3220" spans="1:6" x14ac:dyDescent="0.2">
      <c r="A3220" t="s">
        <v>145</v>
      </c>
      <c r="B3220" s="4">
        <v>41797</v>
      </c>
      <c r="D3220">
        <v>4.5999999999999996</v>
      </c>
      <c r="E3220">
        <v>8378</v>
      </c>
      <c r="F3220">
        <v>5.4015748031496065</v>
      </c>
    </row>
    <row r="3221" spans="1:6" x14ac:dyDescent="0.2">
      <c r="A3221" t="s">
        <v>145</v>
      </c>
      <c r="B3221" s="4">
        <v>41798</v>
      </c>
      <c r="D3221">
        <v>4.6900000000000004</v>
      </c>
      <c r="E3221">
        <v>8237</v>
      </c>
      <c r="F3221">
        <v>5.0299212598425198</v>
      </c>
    </row>
    <row r="3222" spans="1:6" x14ac:dyDescent="0.2">
      <c r="A3222" t="s">
        <v>145</v>
      </c>
      <c r="B3222" s="4">
        <v>41799</v>
      </c>
      <c r="D3222">
        <v>4.82</v>
      </c>
      <c r="E3222">
        <v>9027</v>
      </c>
      <c r="F3222">
        <v>3.0456692913385828</v>
      </c>
    </row>
    <row r="3223" spans="1:6" x14ac:dyDescent="0.2">
      <c r="A3223" t="s">
        <v>145</v>
      </c>
      <c r="B3223" s="4">
        <v>41800</v>
      </c>
      <c r="D3223">
        <v>4.54</v>
      </c>
      <c r="E3223">
        <v>9140</v>
      </c>
      <c r="F3223">
        <v>3.3196850393700794</v>
      </c>
    </row>
    <row r="3224" spans="1:6" x14ac:dyDescent="0.2">
      <c r="A3224" t="s">
        <v>145</v>
      </c>
      <c r="B3224" s="4">
        <v>41801</v>
      </c>
      <c r="D3224">
        <v>4.8</v>
      </c>
      <c r="E3224">
        <v>9131</v>
      </c>
      <c r="F3224">
        <v>3.0692913385826777</v>
      </c>
    </row>
    <row r="3225" spans="1:6" x14ac:dyDescent="0.2">
      <c r="A3225" t="s">
        <v>145</v>
      </c>
      <c r="B3225" s="4">
        <v>41802</v>
      </c>
      <c r="D3225">
        <v>4.58</v>
      </c>
      <c r="E3225">
        <v>9119</v>
      </c>
      <c r="F3225">
        <v>2.9259842519685044</v>
      </c>
    </row>
    <row r="3226" spans="1:6" x14ac:dyDescent="0.2">
      <c r="A3226" t="s">
        <v>145</v>
      </c>
      <c r="B3226" s="4">
        <v>41803</v>
      </c>
      <c r="D3226">
        <v>4.8499999999999996</v>
      </c>
      <c r="E3226">
        <v>3326</v>
      </c>
      <c r="F3226">
        <v>1.130708661417323</v>
      </c>
    </row>
    <row r="3227" spans="1:6" x14ac:dyDescent="0.2">
      <c r="A3227" t="s">
        <v>145</v>
      </c>
      <c r="B3227" s="4">
        <v>41804</v>
      </c>
      <c r="D3227">
        <v>4.74</v>
      </c>
      <c r="E3227">
        <v>3079</v>
      </c>
      <c r="F3227">
        <v>1.7543307086614175</v>
      </c>
    </row>
    <row r="3228" spans="1:6" x14ac:dyDescent="0.2">
      <c r="A3228" t="s">
        <v>145</v>
      </c>
      <c r="B3228" s="4">
        <v>41805</v>
      </c>
      <c r="D3228">
        <v>4.82</v>
      </c>
      <c r="E3228">
        <v>3157</v>
      </c>
      <c r="F3228">
        <v>1.6755905511811024</v>
      </c>
    </row>
    <row r="3229" spans="1:6" x14ac:dyDescent="0.2">
      <c r="A3229" t="s">
        <v>145</v>
      </c>
      <c r="B3229" s="4">
        <v>41806</v>
      </c>
      <c r="D3229">
        <v>4.6100000000000003</v>
      </c>
      <c r="E3229">
        <v>3663</v>
      </c>
      <c r="F3229">
        <v>1.0157480314960632</v>
      </c>
    </row>
    <row r="3230" spans="1:6" x14ac:dyDescent="0.2">
      <c r="A3230" t="s">
        <v>145</v>
      </c>
      <c r="B3230" s="4">
        <v>41807</v>
      </c>
      <c r="D3230">
        <v>4.2</v>
      </c>
      <c r="E3230">
        <v>3807</v>
      </c>
      <c r="F3230">
        <v>1.1244094488188978</v>
      </c>
    </row>
    <row r="3231" spans="1:6" x14ac:dyDescent="0.2">
      <c r="A3231" t="s">
        <v>145</v>
      </c>
      <c r="B3231" s="4">
        <v>41808</v>
      </c>
      <c r="D3231">
        <v>4.17</v>
      </c>
      <c r="E3231">
        <v>3983</v>
      </c>
      <c r="F3231">
        <v>1.1653543307086616</v>
      </c>
    </row>
    <row r="3232" spans="1:6" x14ac:dyDescent="0.2">
      <c r="A3232" t="s">
        <v>145</v>
      </c>
      <c r="B3232" s="4">
        <v>41809</v>
      </c>
      <c r="D3232">
        <v>4.87</v>
      </c>
      <c r="E3232">
        <v>3984</v>
      </c>
      <c r="F3232">
        <v>1.1637795275590552</v>
      </c>
    </row>
    <row r="3233" spans="1:6" x14ac:dyDescent="0.2">
      <c r="A3233" t="s">
        <v>145</v>
      </c>
      <c r="B3233" s="4">
        <v>41810</v>
      </c>
      <c r="D3233">
        <v>4.1399999999999997</v>
      </c>
      <c r="E3233">
        <v>1312</v>
      </c>
      <c r="F3233">
        <v>0.38110236220472443</v>
      </c>
    </row>
    <row r="3234" spans="1:6" x14ac:dyDescent="0.2">
      <c r="A3234" t="s">
        <v>145</v>
      </c>
      <c r="B3234" s="4">
        <v>41811</v>
      </c>
      <c r="D3234">
        <v>4.63</v>
      </c>
      <c r="E3234">
        <v>1250</v>
      </c>
      <c r="F3234">
        <v>0.5795275590551181</v>
      </c>
    </row>
    <row r="3235" spans="1:6" x14ac:dyDescent="0.2">
      <c r="A3235" t="s">
        <v>145</v>
      </c>
      <c r="B3235" s="4">
        <v>41812</v>
      </c>
      <c r="D3235">
        <v>4.49</v>
      </c>
      <c r="E3235">
        <v>1331</v>
      </c>
      <c r="F3235">
        <v>0.59685039370078741</v>
      </c>
    </row>
    <row r="3236" spans="1:6" x14ac:dyDescent="0.2">
      <c r="A3236" t="s">
        <v>145</v>
      </c>
      <c r="B3236" s="4">
        <v>41813</v>
      </c>
      <c r="D3236">
        <v>4.83</v>
      </c>
      <c r="E3236">
        <v>1524</v>
      </c>
      <c r="F3236">
        <v>0.36850393700787404</v>
      </c>
    </row>
    <row r="3237" spans="1:6" x14ac:dyDescent="0.2">
      <c r="A3237" t="s">
        <v>145</v>
      </c>
      <c r="B3237" s="4">
        <v>41814</v>
      </c>
      <c r="D3237">
        <v>4.24</v>
      </c>
      <c r="E3237">
        <v>1603</v>
      </c>
      <c r="F3237">
        <v>0.4078740157480315</v>
      </c>
    </row>
    <row r="3238" spans="1:6" x14ac:dyDescent="0.2">
      <c r="A3238" t="s">
        <v>145</v>
      </c>
      <c r="B3238" s="4">
        <v>41815</v>
      </c>
      <c r="D3238">
        <v>4.66</v>
      </c>
      <c r="E3238">
        <v>1664</v>
      </c>
      <c r="F3238">
        <v>0.46614173228346456</v>
      </c>
    </row>
    <row r="3239" spans="1:6" x14ac:dyDescent="0.2">
      <c r="A3239" t="s">
        <v>145</v>
      </c>
      <c r="B3239" s="4">
        <v>41816</v>
      </c>
      <c r="D3239">
        <v>4.0599999999999996</v>
      </c>
      <c r="E3239">
        <v>1275</v>
      </c>
      <c r="F3239">
        <v>0.25826771653543307</v>
      </c>
    </row>
    <row r="3240" spans="1:6" x14ac:dyDescent="0.2">
      <c r="A3240" t="s">
        <v>145</v>
      </c>
      <c r="B3240" s="4">
        <v>41817</v>
      </c>
      <c r="D3240">
        <v>4.3899999999999997</v>
      </c>
      <c r="E3240">
        <v>169</v>
      </c>
      <c r="F3240">
        <v>5.1968503937007873E-2</v>
      </c>
    </row>
    <row r="3241" spans="1:6" x14ac:dyDescent="0.2">
      <c r="A3241" t="s">
        <v>145</v>
      </c>
      <c r="B3241" s="4">
        <v>41821</v>
      </c>
      <c r="D3241">
        <v>3.34</v>
      </c>
      <c r="E3241">
        <v>154</v>
      </c>
      <c r="F3241">
        <v>2.0472440944881893E-2</v>
      </c>
    </row>
    <row r="3242" spans="1:6" x14ac:dyDescent="0.2">
      <c r="A3242" t="s">
        <v>146</v>
      </c>
      <c r="B3242" s="4">
        <v>41726</v>
      </c>
      <c r="D3242">
        <v>5.56</v>
      </c>
      <c r="E3242">
        <v>15000</v>
      </c>
      <c r="F3242">
        <v>11.900787401574805</v>
      </c>
    </row>
    <row r="3243" spans="1:6" x14ac:dyDescent="0.2">
      <c r="A3243" t="s">
        <v>146</v>
      </c>
      <c r="B3243" s="4">
        <v>41727</v>
      </c>
      <c r="D3243">
        <v>5.53</v>
      </c>
      <c r="E3243">
        <v>19000</v>
      </c>
      <c r="F3243">
        <v>34.508661417322841</v>
      </c>
    </row>
    <row r="3244" spans="1:6" x14ac:dyDescent="0.2">
      <c r="A3244" t="s">
        <v>146</v>
      </c>
      <c r="B3244" s="4">
        <v>41728</v>
      </c>
      <c r="D3244">
        <v>5.51</v>
      </c>
      <c r="E3244">
        <v>19000</v>
      </c>
      <c r="F3244">
        <v>30.725984251968502</v>
      </c>
    </row>
    <row r="3245" spans="1:6" x14ac:dyDescent="0.2">
      <c r="A3245" t="s">
        <v>146</v>
      </c>
      <c r="B3245" s="4">
        <v>41729</v>
      </c>
      <c r="D3245">
        <v>5.28</v>
      </c>
      <c r="E3245">
        <v>15000</v>
      </c>
      <c r="F3245">
        <v>7.1874015748031503</v>
      </c>
    </row>
    <row r="3246" spans="1:6" x14ac:dyDescent="0.2">
      <c r="A3246" t="s">
        <v>146</v>
      </c>
      <c r="B3246" s="4">
        <v>41730</v>
      </c>
      <c r="D3246">
        <v>5.37</v>
      </c>
      <c r="E3246">
        <v>14000</v>
      </c>
      <c r="F3246">
        <v>6.2488188976377952</v>
      </c>
    </row>
    <row r="3247" spans="1:6" x14ac:dyDescent="0.2">
      <c r="A3247" t="s">
        <v>146</v>
      </c>
      <c r="B3247" s="4">
        <v>41731</v>
      </c>
      <c r="D3247">
        <v>5.81</v>
      </c>
      <c r="E3247">
        <v>14000</v>
      </c>
      <c r="F3247">
        <v>6.0204724409448831</v>
      </c>
    </row>
    <row r="3248" spans="1:6" x14ac:dyDescent="0.2">
      <c r="A3248" t="s">
        <v>146</v>
      </c>
      <c r="B3248" s="4">
        <v>41732</v>
      </c>
      <c r="D3248">
        <v>5.56</v>
      </c>
      <c r="E3248">
        <v>14000</v>
      </c>
      <c r="F3248">
        <v>5.6787401574803154</v>
      </c>
    </row>
    <row r="3249" spans="1:6" x14ac:dyDescent="0.2">
      <c r="A3249" t="s">
        <v>146</v>
      </c>
      <c r="B3249" s="4">
        <v>41733</v>
      </c>
      <c r="D3249">
        <v>5.54</v>
      </c>
      <c r="E3249">
        <v>8904</v>
      </c>
      <c r="F3249">
        <v>5.9385826771653552</v>
      </c>
    </row>
    <row r="3250" spans="1:6" x14ac:dyDescent="0.2">
      <c r="A3250" t="s">
        <v>146</v>
      </c>
      <c r="B3250" s="4">
        <v>41734</v>
      </c>
      <c r="D3250">
        <v>5.48</v>
      </c>
      <c r="E3250">
        <v>13000</v>
      </c>
      <c r="F3250">
        <v>22.170078740157482</v>
      </c>
    </row>
    <row r="3251" spans="1:6" x14ac:dyDescent="0.2">
      <c r="A3251" t="s">
        <v>146</v>
      </c>
      <c r="B3251" s="4">
        <v>41735</v>
      </c>
      <c r="D3251">
        <v>5.39</v>
      </c>
      <c r="E3251">
        <v>14000</v>
      </c>
      <c r="F3251">
        <v>24.450393700787401</v>
      </c>
    </row>
    <row r="3252" spans="1:6" x14ac:dyDescent="0.2">
      <c r="A3252" t="s">
        <v>146</v>
      </c>
      <c r="B3252" s="4">
        <v>41736</v>
      </c>
      <c r="D3252">
        <v>5.4</v>
      </c>
      <c r="E3252">
        <v>14000</v>
      </c>
      <c r="F3252">
        <v>20.696062992125988</v>
      </c>
    </row>
    <row r="3253" spans="1:6" x14ac:dyDescent="0.2">
      <c r="A3253" t="s">
        <v>146</v>
      </c>
      <c r="B3253" s="4">
        <v>41737</v>
      </c>
      <c r="D3253">
        <v>4.87</v>
      </c>
      <c r="E3253">
        <v>9264</v>
      </c>
      <c r="F3253">
        <v>2.2551181102362206</v>
      </c>
    </row>
    <row r="3254" spans="1:6" x14ac:dyDescent="0.2">
      <c r="A3254" t="s">
        <v>146</v>
      </c>
      <c r="B3254" s="4">
        <v>41738</v>
      </c>
      <c r="D3254">
        <v>5.75</v>
      </c>
      <c r="E3254">
        <v>8912</v>
      </c>
      <c r="F3254">
        <v>2.0519685039370081</v>
      </c>
    </row>
    <row r="3255" spans="1:6" x14ac:dyDescent="0.2">
      <c r="A3255" t="s">
        <v>146</v>
      </c>
      <c r="B3255" s="4">
        <v>41739</v>
      </c>
      <c r="D3255">
        <v>5.69</v>
      </c>
      <c r="E3255">
        <v>8632</v>
      </c>
      <c r="F3255">
        <v>1.9637795275590553</v>
      </c>
    </row>
    <row r="3256" spans="1:6" x14ac:dyDescent="0.2">
      <c r="A3256" t="s">
        <v>146</v>
      </c>
      <c r="B3256" s="4">
        <v>41740</v>
      </c>
      <c r="D3256">
        <v>5.18</v>
      </c>
      <c r="E3256">
        <v>1660</v>
      </c>
      <c r="F3256">
        <v>0.60157480314960643</v>
      </c>
    </row>
    <row r="3257" spans="1:6" x14ac:dyDescent="0.2">
      <c r="A3257" t="s">
        <v>146</v>
      </c>
      <c r="B3257" s="4">
        <v>41741</v>
      </c>
      <c r="D3257">
        <v>5.28</v>
      </c>
      <c r="E3257">
        <v>2929</v>
      </c>
      <c r="F3257">
        <v>2.6330708661417321</v>
      </c>
    </row>
    <row r="3258" spans="1:6" x14ac:dyDescent="0.2">
      <c r="A3258" t="s">
        <v>146</v>
      </c>
      <c r="B3258" s="4">
        <v>41742</v>
      </c>
      <c r="D3258">
        <v>4.9800000000000004</v>
      </c>
      <c r="E3258">
        <v>3065</v>
      </c>
      <c r="F3258">
        <v>2.5937007874015747</v>
      </c>
    </row>
    <row r="3259" spans="1:6" x14ac:dyDescent="0.2">
      <c r="A3259" t="s">
        <v>146</v>
      </c>
      <c r="B3259" s="4">
        <v>41743</v>
      </c>
      <c r="D3259">
        <v>4.3</v>
      </c>
      <c r="E3259">
        <v>1519</v>
      </c>
      <c r="F3259">
        <v>0.1952755905511811</v>
      </c>
    </row>
    <row r="3260" spans="1:6" x14ac:dyDescent="0.2">
      <c r="A3260" t="s">
        <v>146</v>
      </c>
      <c r="B3260" s="4">
        <v>41744</v>
      </c>
      <c r="D3260">
        <v>5.12</v>
      </c>
      <c r="E3260">
        <v>1303</v>
      </c>
      <c r="F3260">
        <v>0.26614173228346455</v>
      </c>
    </row>
    <row r="3261" spans="1:6" x14ac:dyDescent="0.2">
      <c r="A3261" t="s">
        <v>146</v>
      </c>
      <c r="B3261" s="4">
        <v>41745</v>
      </c>
      <c r="D3261">
        <v>4.41</v>
      </c>
      <c r="E3261">
        <v>1232</v>
      </c>
      <c r="F3261">
        <v>0.16220472440944883</v>
      </c>
    </row>
    <row r="3262" spans="1:6" x14ac:dyDescent="0.2">
      <c r="A3262" t="s">
        <v>146</v>
      </c>
      <c r="B3262" s="4">
        <v>41746</v>
      </c>
      <c r="D3262">
        <v>5.01</v>
      </c>
      <c r="E3262">
        <v>1198</v>
      </c>
      <c r="F3262">
        <v>0.17952755905511814</v>
      </c>
    </row>
    <row r="3263" spans="1:6" x14ac:dyDescent="0.2">
      <c r="A3263" t="s">
        <v>146</v>
      </c>
      <c r="B3263" s="4">
        <v>41747</v>
      </c>
      <c r="D3263">
        <v>4.46</v>
      </c>
      <c r="E3263">
        <v>488</v>
      </c>
      <c r="F3263">
        <v>0.17322834645669294</v>
      </c>
    </row>
    <row r="3264" spans="1:6" x14ac:dyDescent="0.2">
      <c r="A3264" t="s">
        <v>146</v>
      </c>
      <c r="B3264" s="4">
        <v>41748</v>
      </c>
      <c r="D3264">
        <v>4.99</v>
      </c>
      <c r="E3264">
        <v>1295</v>
      </c>
      <c r="F3264">
        <v>0.83937007874015757</v>
      </c>
    </row>
    <row r="3265" spans="1:6" x14ac:dyDescent="0.2">
      <c r="A3265" t="s">
        <v>146</v>
      </c>
      <c r="B3265" s="4">
        <v>41749</v>
      </c>
      <c r="D3265">
        <v>5.04</v>
      </c>
      <c r="E3265">
        <v>1347</v>
      </c>
      <c r="F3265">
        <v>0.883464566929134</v>
      </c>
    </row>
    <row r="3266" spans="1:6" x14ac:dyDescent="0.2">
      <c r="A3266" t="s">
        <v>146</v>
      </c>
      <c r="B3266" s="4">
        <v>41751</v>
      </c>
      <c r="D3266">
        <v>5.43</v>
      </c>
      <c r="E3266">
        <v>373</v>
      </c>
      <c r="F3266">
        <v>5.9842519685039376E-2</v>
      </c>
    </row>
    <row r="3267" spans="1:6" x14ac:dyDescent="0.2">
      <c r="A3267" t="s">
        <v>146</v>
      </c>
      <c r="B3267" s="4">
        <v>41754</v>
      </c>
      <c r="D3267">
        <v>4.28</v>
      </c>
      <c r="E3267">
        <v>245</v>
      </c>
      <c r="F3267">
        <v>6.2992125984251982E-2</v>
      </c>
    </row>
    <row r="3268" spans="1:6" x14ac:dyDescent="0.2">
      <c r="A3268" t="s">
        <v>146</v>
      </c>
      <c r="B3268" s="4">
        <v>41755</v>
      </c>
      <c r="D3268">
        <v>4.87</v>
      </c>
      <c r="E3268">
        <v>766</v>
      </c>
      <c r="F3268">
        <v>0.40944881889763785</v>
      </c>
    </row>
    <row r="3269" spans="1:6" x14ac:dyDescent="0.2">
      <c r="A3269" t="s">
        <v>146</v>
      </c>
      <c r="B3269" s="4">
        <v>41756</v>
      </c>
      <c r="D3269">
        <v>4.6900000000000004</v>
      </c>
      <c r="E3269">
        <v>746</v>
      </c>
      <c r="F3269">
        <v>0.4204724409448819</v>
      </c>
    </row>
    <row r="3270" spans="1:6" x14ac:dyDescent="0.2">
      <c r="A3270" t="s">
        <v>147</v>
      </c>
      <c r="B3270" s="4">
        <v>41782</v>
      </c>
      <c r="D3270">
        <v>5.09</v>
      </c>
      <c r="E3270">
        <v>3207</v>
      </c>
      <c r="F3270">
        <v>0.65196850393700789</v>
      </c>
    </row>
    <row r="3271" spans="1:6" x14ac:dyDescent="0.2">
      <c r="A3271" t="s">
        <v>147</v>
      </c>
      <c r="B3271" s="4">
        <v>41783</v>
      </c>
      <c r="D3271">
        <v>4.5</v>
      </c>
      <c r="E3271">
        <v>3170</v>
      </c>
      <c r="F3271">
        <v>0.8582677165354331</v>
      </c>
    </row>
    <row r="3272" spans="1:6" x14ac:dyDescent="0.2">
      <c r="A3272" t="s">
        <v>147</v>
      </c>
      <c r="B3272" s="4">
        <v>41784</v>
      </c>
      <c r="D3272">
        <v>4.5</v>
      </c>
      <c r="E3272">
        <v>3157</v>
      </c>
      <c r="F3272">
        <v>0.7118110236220474</v>
      </c>
    </row>
    <row r="3273" spans="1:6" x14ac:dyDescent="0.2">
      <c r="A3273" t="s">
        <v>147</v>
      </c>
      <c r="B3273" s="4">
        <v>41785</v>
      </c>
      <c r="D3273">
        <v>4.96</v>
      </c>
      <c r="E3273">
        <v>3053</v>
      </c>
      <c r="F3273">
        <v>0.45354330708661417</v>
      </c>
    </row>
    <row r="3274" spans="1:6" x14ac:dyDescent="0.2">
      <c r="A3274" t="s">
        <v>147</v>
      </c>
      <c r="B3274" s="4">
        <v>41786</v>
      </c>
      <c r="D3274">
        <v>4.2699999999999996</v>
      </c>
      <c r="E3274">
        <v>1762</v>
      </c>
      <c r="F3274">
        <v>0.22519685039370083</v>
      </c>
    </row>
    <row r="3275" spans="1:6" x14ac:dyDescent="0.2">
      <c r="A3275" t="s">
        <v>147</v>
      </c>
      <c r="B3275" s="4">
        <v>41787</v>
      </c>
      <c r="D3275">
        <v>5.21</v>
      </c>
      <c r="E3275">
        <v>1555</v>
      </c>
      <c r="F3275">
        <v>0.16220472440944883</v>
      </c>
    </row>
    <row r="3276" spans="1:6" x14ac:dyDescent="0.2">
      <c r="A3276" t="s">
        <v>147</v>
      </c>
      <c r="B3276" s="4">
        <v>41788</v>
      </c>
      <c r="D3276">
        <v>3.78</v>
      </c>
      <c r="E3276">
        <v>889</v>
      </c>
      <c r="F3276">
        <v>6.614173228346458E-2</v>
      </c>
    </row>
    <row r="3277" spans="1:6" x14ac:dyDescent="0.2">
      <c r="A3277" t="s">
        <v>147</v>
      </c>
      <c r="B3277" s="4">
        <v>41789</v>
      </c>
      <c r="D3277">
        <v>4.09</v>
      </c>
      <c r="E3277">
        <v>619</v>
      </c>
      <c r="F3277">
        <v>7.5590551181102361E-2</v>
      </c>
    </row>
    <row r="3278" spans="1:6" x14ac:dyDescent="0.2">
      <c r="A3278" t="s">
        <v>147</v>
      </c>
      <c r="B3278" s="4">
        <v>41790</v>
      </c>
      <c r="D3278">
        <v>4.17</v>
      </c>
      <c r="E3278">
        <v>434</v>
      </c>
      <c r="F3278">
        <v>8.9763779527559068E-2</v>
      </c>
    </row>
    <row r="3279" spans="1:6" x14ac:dyDescent="0.2">
      <c r="A3279" t="s">
        <v>147</v>
      </c>
      <c r="B3279" s="4">
        <v>41791</v>
      </c>
      <c r="D3279">
        <v>4.88</v>
      </c>
      <c r="E3279">
        <v>364</v>
      </c>
      <c r="F3279">
        <v>0.10551181102362206</v>
      </c>
    </row>
    <row r="3280" spans="1:6" x14ac:dyDescent="0.2">
      <c r="A3280" t="s">
        <v>147</v>
      </c>
      <c r="B3280" s="4">
        <v>41792</v>
      </c>
      <c r="D3280">
        <v>4.57</v>
      </c>
      <c r="E3280">
        <v>379</v>
      </c>
      <c r="F3280">
        <v>8.6614173228346469E-2</v>
      </c>
    </row>
    <row r="3281" spans="1:6" x14ac:dyDescent="0.2">
      <c r="A3281" t="s">
        <v>147</v>
      </c>
      <c r="B3281" s="4">
        <v>41793</v>
      </c>
      <c r="D3281">
        <v>4.05</v>
      </c>
      <c r="E3281">
        <v>586</v>
      </c>
      <c r="F3281">
        <v>7.0866141732283464E-2</v>
      </c>
    </row>
    <row r="3282" spans="1:6" x14ac:dyDescent="0.2">
      <c r="A3282" t="s">
        <v>147</v>
      </c>
      <c r="B3282" s="4">
        <v>41794</v>
      </c>
      <c r="D3282">
        <v>4.99</v>
      </c>
      <c r="E3282">
        <v>586</v>
      </c>
      <c r="F3282">
        <v>5.826771653543307E-2</v>
      </c>
    </row>
    <row r="3283" spans="1:6" x14ac:dyDescent="0.2">
      <c r="A3283" t="s">
        <v>147</v>
      </c>
      <c r="B3283" s="4">
        <v>41795</v>
      </c>
      <c r="D3283">
        <v>4.63</v>
      </c>
      <c r="E3283">
        <v>543</v>
      </c>
      <c r="F3283">
        <v>5.0393700787401581E-2</v>
      </c>
    </row>
    <row r="3284" spans="1:6" x14ac:dyDescent="0.2">
      <c r="A3284" t="s">
        <v>147</v>
      </c>
      <c r="B3284" s="4">
        <v>41797</v>
      </c>
      <c r="D3284">
        <v>3.91</v>
      </c>
      <c r="E3284">
        <v>161</v>
      </c>
      <c r="F3284">
        <v>2.5196850393700791E-2</v>
      </c>
    </row>
    <row r="3285" spans="1:6" x14ac:dyDescent="0.2">
      <c r="A3285" t="s">
        <v>147</v>
      </c>
      <c r="B3285" s="4">
        <v>41798</v>
      </c>
      <c r="D3285">
        <v>4.1399999999999997</v>
      </c>
      <c r="E3285">
        <v>167</v>
      </c>
      <c r="F3285">
        <v>2.0472440944881893E-2</v>
      </c>
    </row>
    <row r="3286" spans="1:6" x14ac:dyDescent="0.2">
      <c r="A3286" t="s">
        <v>147</v>
      </c>
      <c r="B3286" s="4">
        <v>41799</v>
      </c>
      <c r="D3286">
        <v>3.84</v>
      </c>
      <c r="E3286">
        <v>217</v>
      </c>
      <c r="F3286">
        <v>1.5748031496062995E-2</v>
      </c>
    </row>
    <row r="3287" spans="1:6" x14ac:dyDescent="0.2">
      <c r="A3287" t="s">
        <v>147</v>
      </c>
      <c r="B3287" s="4">
        <v>41800</v>
      </c>
      <c r="D3287">
        <v>4.13</v>
      </c>
      <c r="E3287">
        <v>221</v>
      </c>
      <c r="F3287">
        <v>1.7322834645669295E-2</v>
      </c>
    </row>
    <row r="3288" spans="1:6" x14ac:dyDescent="0.2">
      <c r="A3288" t="s">
        <v>147</v>
      </c>
      <c r="B3288" s="4">
        <v>41801</v>
      </c>
      <c r="D3288">
        <v>3.64</v>
      </c>
      <c r="E3288">
        <v>218</v>
      </c>
      <c r="F3288">
        <v>1.5748031496062995E-2</v>
      </c>
    </row>
    <row r="3289" spans="1:6" x14ac:dyDescent="0.2">
      <c r="A3289" t="s">
        <v>148</v>
      </c>
      <c r="B3289" s="4">
        <v>41732</v>
      </c>
      <c r="D3289">
        <v>6.79</v>
      </c>
      <c r="E3289">
        <v>1308</v>
      </c>
      <c r="F3289">
        <v>4.4440944881889761</v>
      </c>
    </row>
    <row r="3290" spans="1:6" x14ac:dyDescent="0.2">
      <c r="A3290" t="s">
        <v>148</v>
      </c>
      <c r="B3290" s="4">
        <v>41733</v>
      </c>
      <c r="D3290">
        <v>6.06</v>
      </c>
      <c r="E3290">
        <v>35000</v>
      </c>
      <c r="F3290">
        <v>93.798425196850403</v>
      </c>
    </row>
    <row r="3291" spans="1:6" x14ac:dyDescent="0.2">
      <c r="A3291" t="s">
        <v>148</v>
      </c>
      <c r="B3291" s="4">
        <v>41734</v>
      </c>
      <c r="D3291">
        <v>6.24</v>
      </c>
      <c r="E3291">
        <v>39000</v>
      </c>
      <c r="F3291">
        <v>144.87874015748031</v>
      </c>
    </row>
    <row r="3292" spans="1:6" x14ac:dyDescent="0.2">
      <c r="A3292" t="s">
        <v>148</v>
      </c>
      <c r="B3292" s="4">
        <v>41735</v>
      </c>
      <c r="D3292">
        <v>6.2</v>
      </c>
      <c r="E3292">
        <v>40000</v>
      </c>
      <c r="F3292">
        <v>142.66299212598426</v>
      </c>
    </row>
    <row r="3293" spans="1:6" x14ac:dyDescent="0.2">
      <c r="A3293" t="s">
        <v>148</v>
      </c>
      <c r="B3293" s="4">
        <v>41736</v>
      </c>
      <c r="D3293">
        <v>6.11</v>
      </c>
      <c r="E3293">
        <v>39000</v>
      </c>
      <c r="F3293">
        <v>99.537007874015757</v>
      </c>
    </row>
    <row r="3294" spans="1:6" x14ac:dyDescent="0.2">
      <c r="A3294" t="s">
        <v>148</v>
      </c>
      <c r="B3294" s="4">
        <v>41737</v>
      </c>
      <c r="D3294">
        <v>5.86</v>
      </c>
      <c r="E3294">
        <v>36000</v>
      </c>
      <c r="F3294">
        <v>47.513385826771653</v>
      </c>
    </row>
    <row r="3295" spans="1:6" x14ac:dyDescent="0.2">
      <c r="A3295" t="s">
        <v>148</v>
      </c>
      <c r="B3295" s="4">
        <v>41738</v>
      </c>
      <c r="D3295">
        <v>5.94</v>
      </c>
      <c r="E3295">
        <v>36000</v>
      </c>
      <c r="F3295">
        <v>40.946456692913387</v>
      </c>
    </row>
    <row r="3296" spans="1:6" x14ac:dyDescent="0.2">
      <c r="A3296" t="s">
        <v>148</v>
      </c>
      <c r="B3296" s="4">
        <v>41739</v>
      </c>
      <c r="D3296">
        <v>5.97</v>
      </c>
      <c r="E3296">
        <v>36000</v>
      </c>
      <c r="F3296">
        <v>36.685039370078741</v>
      </c>
    </row>
    <row r="3297" spans="1:6" x14ac:dyDescent="0.2">
      <c r="A3297" t="s">
        <v>148</v>
      </c>
      <c r="B3297" s="4">
        <v>41740</v>
      </c>
      <c r="D3297">
        <v>6.28</v>
      </c>
      <c r="E3297">
        <v>25000</v>
      </c>
      <c r="F3297">
        <v>44.366929133858271</v>
      </c>
    </row>
    <row r="3298" spans="1:6" x14ac:dyDescent="0.2">
      <c r="A3298" t="s">
        <v>148</v>
      </c>
      <c r="B3298" s="4">
        <v>41741</v>
      </c>
      <c r="D3298">
        <v>6.25</v>
      </c>
      <c r="E3298">
        <v>26000</v>
      </c>
      <c r="F3298">
        <v>77.32913385826771</v>
      </c>
    </row>
    <row r="3299" spans="1:6" x14ac:dyDescent="0.2">
      <c r="A3299" t="s">
        <v>148</v>
      </c>
      <c r="B3299" s="4">
        <v>41742</v>
      </c>
      <c r="D3299">
        <v>6.16</v>
      </c>
      <c r="E3299">
        <v>27000</v>
      </c>
      <c r="F3299">
        <v>61.029921259842524</v>
      </c>
    </row>
    <row r="3300" spans="1:6" x14ac:dyDescent="0.2">
      <c r="A3300" t="s">
        <v>148</v>
      </c>
      <c r="B3300" s="4">
        <v>41743</v>
      </c>
      <c r="D3300">
        <v>5.87</v>
      </c>
      <c r="E3300">
        <v>26000</v>
      </c>
      <c r="F3300">
        <v>23.048818897637794</v>
      </c>
    </row>
    <row r="3301" spans="1:6" x14ac:dyDescent="0.2">
      <c r="A3301" t="s">
        <v>148</v>
      </c>
      <c r="B3301" s="4">
        <v>41744</v>
      </c>
      <c r="D3301">
        <v>6</v>
      </c>
      <c r="E3301">
        <v>26000</v>
      </c>
      <c r="F3301">
        <v>25.203149606299217</v>
      </c>
    </row>
    <row r="3302" spans="1:6" x14ac:dyDescent="0.2">
      <c r="A3302" t="s">
        <v>148</v>
      </c>
      <c r="B3302" s="4">
        <v>41745</v>
      </c>
      <c r="D3302">
        <v>5.98</v>
      </c>
      <c r="E3302">
        <v>26000</v>
      </c>
      <c r="F3302">
        <v>21.973228346456693</v>
      </c>
    </row>
    <row r="3303" spans="1:6" x14ac:dyDescent="0.2">
      <c r="A3303" t="s">
        <v>148</v>
      </c>
      <c r="B3303" s="4">
        <v>41746</v>
      </c>
      <c r="D3303">
        <v>6.06</v>
      </c>
      <c r="E3303">
        <v>26000</v>
      </c>
      <c r="F3303">
        <v>20.5748031496063</v>
      </c>
    </row>
    <row r="3304" spans="1:6" x14ac:dyDescent="0.2">
      <c r="A3304" t="s">
        <v>148</v>
      </c>
      <c r="B3304" s="4">
        <v>41747</v>
      </c>
      <c r="D3304">
        <v>6.06</v>
      </c>
      <c r="E3304">
        <v>15000</v>
      </c>
      <c r="F3304">
        <v>19.672440944881892</v>
      </c>
    </row>
    <row r="3305" spans="1:6" x14ac:dyDescent="0.2">
      <c r="A3305" t="s">
        <v>148</v>
      </c>
      <c r="B3305" s="4">
        <v>41748</v>
      </c>
      <c r="D3305">
        <v>6.08</v>
      </c>
      <c r="E3305">
        <v>16000</v>
      </c>
      <c r="F3305">
        <v>36.429921259842523</v>
      </c>
    </row>
    <row r="3306" spans="1:6" x14ac:dyDescent="0.2">
      <c r="A3306" t="s">
        <v>148</v>
      </c>
      <c r="B3306" s="4">
        <v>41749</v>
      </c>
      <c r="D3306">
        <v>6.02</v>
      </c>
      <c r="E3306">
        <v>16000</v>
      </c>
      <c r="F3306">
        <v>30.144881889763784</v>
      </c>
    </row>
    <row r="3307" spans="1:6" x14ac:dyDescent="0.2">
      <c r="A3307" t="s">
        <v>148</v>
      </c>
      <c r="B3307" s="4">
        <v>41750</v>
      </c>
      <c r="D3307">
        <v>6.19</v>
      </c>
      <c r="E3307">
        <v>16000</v>
      </c>
      <c r="F3307">
        <v>11.149606299212598</v>
      </c>
    </row>
    <row r="3308" spans="1:6" x14ac:dyDescent="0.2">
      <c r="A3308" t="s">
        <v>148</v>
      </c>
      <c r="B3308" s="4">
        <v>41751</v>
      </c>
      <c r="D3308">
        <v>5.78</v>
      </c>
      <c r="E3308">
        <v>16000</v>
      </c>
      <c r="F3308">
        <v>12.49763779527559</v>
      </c>
    </row>
    <row r="3309" spans="1:6" x14ac:dyDescent="0.2">
      <c r="A3309" t="s">
        <v>148</v>
      </c>
      <c r="B3309" s="4">
        <v>41752</v>
      </c>
      <c r="D3309">
        <v>6.08</v>
      </c>
      <c r="E3309">
        <v>16000</v>
      </c>
      <c r="F3309">
        <v>11.17795275590551</v>
      </c>
    </row>
    <row r="3310" spans="1:6" x14ac:dyDescent="0.2">
      <c r="A3310" t="s">
        <v>148</v>
      </c>
      <c r="B3310" s="4">
        <v>41753</v>
      </c>
      <c r="D3310">
        <v>5.75</v>
      </c>
      <c r="E3310">
        <v>16000</v>
      </c>
      <c r="F3310">
        <v>10.65511811023622</v>
      </c>
    </row>
    <row r="3311" spans="1:6" x14ac:dyDescent="0.2">
      <c r="A3311" t="s">
        <v>148</v>
      </c>
      <c r="B3311" s="4">
        <v>41754</v>
      </c>
      <c r="D3311">
        <v>6.13</v>
      </c>
      <c r="E3311">
        <v>8569</v>
      </c>
      <c r="F3311">
        <v>9.4566929133858277</v>
      </c>
    </row>
    <row r="3312" spans="1:6" x14ac:dyDescent="0.2">
      <c r="A3312" t="s">
        <v>148</v>
      </c>
      <c r="B3312" s="4">
        <v>41755</v>
      </c>
      <c r="D3312">
        <v>6.38</v>
      </c>
      <c r="E3312">
        <v>8386</v>
      </c>
      <c r="F3312">
        <v>17.658267716535434</v>
      </c>
    </row>
    <row r="3313" spans="1:6" x14ac:dyDescent="0.2">
      <c r="A3313" t="s">
        <v>148</v>
      </c>
      <c r="B3313" s="4">
        <v>41756</v>
      </c>
      <c r="D3313">
        <v>6.43</v>
      </c>
      <c r="E3313">
        <v>8576</v>
      </c>
      <c r="F3313">
        <v>15.436220472440947</v>
      </c>
    </row>
    <row r="3314" spans="1:6" x14ac:dyDescent="0.2">
      <c r="A3314" t="s">
        <v>148</v>
      </c>
      <c r="B3314" s="4">
        <v>41757</v>
      </c>
      <c r="D3314">
        <v>5.91</v>
      </c>
      <c r="E3314">
        <v>8596</v>
      </c>
      <c r="F3314">
        <v>6.1007874015748023</v>
      </c>
    </row>
    <row r="3315" spans="1:6" x14ac:dyDescent="0.2">
      <c r="A3315" t="s">
        <v>148</v>
      </c>
      <c r="B3315" s="4">
        <v>41758</v>
      </c>
      <c r="D3315">
        <v>6.13</v>
      </c>
      <c r="E3315">
        <v>6167</v>
      </c>
      <c r="F3315">
        <v>5.6787401574803154</v>
      </c>
    </row>
    <row r="3316" spans="1:6" x14ac:dyDescent="0.2">
      <c r="A3316" t="s">
        <v>148</v>
      </c>
      <c r="B3316" s="4">
        <v>41759</v>
      </c>
      <c r="D3316">
        <v>6.38</v>
      </c>
      <c r="E3316">
        <v>5747</v>
      </c>
      <c r="F3316">
        <v>8.8031496062992129</v>
      </c>
    </row>
    <row r="3317" spans="1:6" x14ac:dyDescent="0.2">
      <c r="A3317" t="s">
        <v>148</v>
      </c>
      <c r="B3317" s="4">
        <v>41760</v>
      </c>
      <c r="D3317">
        <v>6.71</v>
      </c>
      <c r="E3317">
        <v>6146</v>
      </c>
      <c r="F3317">
        <v>20.211023622047247</v>
      </c>
    </row>
    <row r="3318" spans="1:6" x14ac:dyDescent="0.2">
      <c r="A3318" t="s">
        <v>148</v>
      </c>
      <c r="B3318" s="4">
        <v>41761</v>
      </c>
      <c r="D3318">
        <v>6.58</v>
      </c>
      <c r="E3318">
        <v>6780</v>
      </c>
      <c r="F3318">
        <v>20.125984251968504</v>
      </c>
    </row>
    <row r="3319" spans="1:6" x14ac:dyDescent="0.2">
      <c r="A3319" t="s">
        <v>148</v>
      </c>
      <c r="B3319" s="4">
        <v>41762</v>
      </c>
      <c r="D3319">
        <v>6.54</v>
      </c>
      <c r="E3319">
        <v>6975</v>
      </c>
      <c r="F3319">
        <v>12.313385826771654</v>
      </c>
    </row>
    <row r="3320" spans="1:6" x14ac:dyDescent="0.2">
      <c r="A3320" t="s">
        <v>148</v>
      </c>
      <c r="B3320" s="4">
        <v>41763</v>
      </c>
      <c r="D3320">
        <v>6.54</v>
      </c>
      <c r="E3320">
        <v>991</v>
      </c>
      <c r="F3320">
        <v>0.71338582677165352</v>
      </c>
    </row>
    <row r="3321" spans="1:6" x14ac:dyDescent="0.2">
      <c r="A3321" t="s">
        <v>149</v>
      </c>
      <c r="B3321" s="4">
        <v>41876</v>
      </c>
      <c r="D3321">
        <v>17.23</v>
      </c>
      <c r="E3321">
        <v>4</v>
      </c>
      <c r="F3321">
        <v>0.11968503937007875</v>
      </c>
    </row>
    <row r="3322" spans="1:6" x14ac:dyDescent="0.2">
      <c r="A3322" t="s">
        <v>149</v>
      </c>
      <c r="B3322" s="4">
        <v>41878</v>
      </c>
      <c r="D3322">
        <v>9.92</v>
      </c>
      <c r="E3322">
        <v>10</v>
      </c>
      <c r="F3322">
        <v>0.168503937007874</v>
      </c>
    </row>
    <row r="3323" spans="1:6" x14ac:dyDescent="0.2">
      <c r="A3323" t="s">
        <v>149</v>
      </c>
      <c r="B3323" s="4">
        <v>41883</v>
      </c>
      <c r="D3323">
        <v>8.7899999999999991</v>
      </c>
      <c r="E3323">
        <v>6</v>
      </c>
      <c r="F3323">
        <v>0.10551181102362206</v>
      </c>
    </row>
    <row r="3324" spans="1:6" x14ac:dyDescent="0.2">
      <c r="A3324" t="s">
        <v>149</v>
      </c>
      <c r="B3324" s="4">
        <v>41884</v>
      </c>
      <c r="D3324">
        <v>6.58</v>
      </c>
      <c r="E3324">
        <v>5</v>
      </c>
      <c r="F3324">
        <v>5.826771653543307E-2</v>
      </c>
    </row>
    <row r="3325" spans="1:6" x14ac:dyDescent="0.2">
      <c r="A3325" t="s">
        <v>149</v>
      </c>
      <c r="B3325" s="4">
        <v>41885</v>
      </c>
      <c r="D3325">
        <v>15.98</v>
      </c>
      <c r="E3325">
        <v>5</v>
      </c>
      <c r="F3325">
        <v>0.14330708661417321</v>
      </c>
    </row>
    <row r="3326" spans="1:6" x14ac:dyDescent="0.2">
      <c r="A3326" t="s">
        <v>149</v>
      </c>
      <c r="B3326" s="4">
        <v>41886</v>
      </c>
      <c r="D3326">
        <v>5.28</v>
      </c>
      <c r="E3326">
        <v>360</v>
      </c>
      <c r="F3326">
        <v>0.58897637795275593</v>
      </c>
    </row>
    <row r="3327" spans="1:6" x14ac:dyDescent="0.2">
      <c r="A3327" t="s">
        <v>149</v>
      </c>
      <c r="B3327" s="4">
        <v>41887</v>
      </c>
      <c r="D3327">
        <v>5.01</v>
      </c>
      <c r="E3327">
        <v>28000</v>
      </c>
      <c r="F3327">
        <v>29.094488188976381</v>
      </c>
    </row>
    <row r="3328" spans="1:6" x14ac:dyDescent="0.2">
      <c r="A3328" t="s">
        <v>149</v>
      </c>
      <c r="B3328" s="4">
        <v>41888</v>
      </c>
      <c r="D3328">
        <v>5.04</v>
      </c>
      <c r="E3328">
        <v>30000</v>
      </c>
      <c r="F3328">
        <v>37.959055118110243</v>
      </c>
    </row>
    <row r="3329" spans="1:6" x14ac:dyDescent="0.2">
      <c r="A3329" t="s">
        <v>149</v>
      </c>
      <c r="B3329" s="4">
        <v>41889</v>
      </c>
      <c r="D3329">
        <v>5.04</v>
      </c>
      <c r="E3329">
        <v>29000</v>
      </c>
      <c r="F3329">
        <v>46.337007874015754</v>
      </c>
    </row>
    <row r="3330" spans="1:6" x14ac:dyDescent="0.2">
      <c r="A3330" t="s">
        <v>149</v>
      </c>
      <c r="B3330" s="4">
        <v>41890</v>
      </c>
      <c r="D3330">
        <v>4.96</v>
      </c>
      <c r="E3330">
        <v>22000</v>
      </c>
      <c r="F3330">
        <v>38.880314960629924</v>
      </c>
    </row>
    <row r="3331" spans="1:6" x14ac:dyDescent="0.2">
      <c r="A3331" t="s">
        <v>149</v>
      </c>
      <c r="B3331" s="4">
        <v>41891</v>
      </c>
      <c r="D3331">
        <v>4.82</v>
      </c>
      <c r="E3331">
        <v>22000</v>
      </c>
      <c r="F3331">
        <v>20.752755905511812</v>
      </c>
    </row>
    <row r="3332" spans="1:6" x14ac:dyDescent="0.2">
      <c r="A3332" t="s">
        <v>149</v>
      </c>
      <c r="B3332" s="4">
        <v>41892</v>
      </c>
      <c r="D3332">
        <v>4.82</v>
      </c>
      <c r="E3332">
        <v>22000</v>
      </c>
      <c r="F3332">
        <v>19.314960629921263</v>
      </c>
    </row>
    <row r="3333" spans="1:6" x14ac:dyDescent="0.2">
      <c r="A3333" t="s">
        <v>149</v>
      </c>
      <c r="B3333" s="4">
        <v>41893</v>
      </c>
      <c r="D3333">
        <v>4.99</v>
      </c>
      <c r="E3333">
        <v>22000</v>
      </c>
      <c r="F3333">
        <v>17.058267716535436</v>
      </c>
    </row>
    <row r="3334" spans="1:6" x14ac:dyDescent="0.2">
      <c r="A3334" t="s">
        <v>149</v>
      </c>
      <c r="B3334" s="4">
        <v>41894</v>
      </c>
      <c r="D3334">
        <v>4.9000000000000004</v>
      </c>
      <c r="E3334">
        <v>16000</v>
      </c>
      <c r="F3334">
        <v>15.96220472440945</v>
      </c>
    </row>
    <row r="3335" spans="1:6" x14ac:dyDescent="0.2">
      <c r="A3335" t="s">
        <v>149</v>
      </c>
      <c r="B3335" s="4">
        <v>41895</v>
      </c>
      <c r="D3335">
        <v>4.9400000000000004</v>
      </c>
      <c r="E3335">
        <v>17000</v>
      </c>
      <c r="F3335">
        <v>24.407874015748035</v>
      </c>
    </row>
    <row r="3336" spans="1:6" x14ac:dyDescent="0.2">
      <c r="A3336" t="s">
        <v>149</v>
      </c>
      <c r="B3336" s="4">
        <v>41896</v>
      </c>
      <c r="D3336">
        <v>5.0199999999999996</v>
      </c>
      <c r="E3336">
        <v>18000</v>
      </c>
      <c r="F3336">
        <v>22.009448818897638</v>
      </c>
    </row>
    <row r="3337" spans="1:6" x14ac:dyDescent="0.2">
      <c r="A3337" t="s">
        <v>149</v>
      </c>
      <c r="B3337" s="4">
        <v>41897</v>
      </c>
      <c r="D3337">
        <v>4.8</v>
      </c>
      <c r="E3337">
        <v>17000</v>
      </c>
      <c r="F3337">
        <v>10.368503937007874</v>
      </c>
    </row>
    <row r="3338" spans="1:6" x14ac:dyDescent="0.2">
      <c r="A3338" t="s">
        <v>149</v>
      </c>
      <c r="B3338" s="4">
        <v>41898</v>
      </c>
      <c r="D3338">
        <v>4.9400000000000004</v>
      </c>
      <c r="E3338">
        <v>16000</v>
      </c>
      <c r="F3338">
        <v>9.7937007874015745</v>
      </c>
    </row>
    <row r="3339" spans="1:6" x14ac:dyDescent="0.2">
      <c r="A3339" t="s">
        <v>149</v>
      </c>
      <c r="B3339" s="4">
        <v>41899</v>
      </c>
      <c r="D3339">
        <v>5.0199999999999996</v>
      </c>
      <c r="E3339">
        <v>16000</v>
      </c>
      <c r="F3339">
        <v>9.2755905511811019</v>
      </c>
    </row>
    <row r="3340" spans="1:6" x14ac:dyDescent="0.2">
      <c r="A3340" t="s">
        <v>149</v>
      </c>
      <c r="B3340" s="4">
        <v>41900</v>
      </c>
      <c r="D3340">
        <v>5.0999999999999996</v>
      </c>
      <c r="E3340">
        <v>16000</v>
      </c>
      <c r="F3340">
        <v>8.5354330708661426</v>
      </c>
    </row>
    <row r="3341" spans="1:6" x14ac:dyDescent="0.2">
      <c r="A3341" t="s">
        <v>149</v>
      </c>
      <c r="B3341" s="4">
        <v>41901</v>
      </c>
      <c r="D3341">
        <v>5.23</v>
      </c>
      <c r="E3341">
        <v>9770</v>
      </c>
      <c r="F3341">
        <v>6.1448818897637789</v>
      </c>
    </row>
    <row r="3342" spans="1:6" x14ac:dyDescent="0.2">
      <c r="A3342" t="s">
        <v>149</v>
      </c>
      <c r="B3342" s="4">
        <v>41902</v>
      </c>
      <c r="D3342">
        <v>5.2</v>
      </c>
      <c r="E3342">
        <v>10000</v>
      </c>
      <c r="F3342">
        <v>10.481889763779529</v>
      </c>
    </row>
    <row r="3343" spans="1:6" x14ac:dyDescent="0.2">
      <c r="A3343" t="s">
        <v>149</v>
      </c>
      <c r="B3343" s="4">
        <v>41903</v>
      </c>
      <c r="D3343">
        <v>5.0999999999999996</v>
      </c>
      <c r="E3343">
        <v>10000</v>
      </c>
      <c r="F3343">
        <v>8.870866141732284</v>
      </c>
    </row>
    <row r="3344" spans="1:6" x14ac:dyDescent="0.2">
      <c r="A3344" t="s">
        <v>149</v>
      </c>
      <c r="B3344" s="4">
        <v>41904</v>
      </c>
      <c r="D3344">
        <v>5.28</v>
      </c>
      <c r="E3344">
        <v>10000</v>
      </c>
      <c r="F3344">
        <v>4.3606299212598421</v>
      </c>
    </row>
    <row r="3345" spans="1:6" x14ac:dyDescent="0.2">
      <c r="A3345" t="s">
        <v>149</v>
      </c>
      <c r="B3345" s="4">
        <v>41905</v>
      </c>
      <c r="D3345">
        <v>4.79</v>
      </c>
      <c r="E3345">
        <v>10000</v>
      </c>
      <c r="F3345">
        <v>4.541732283464567</v>
      </c>
    </row>
    <row r="3346" spans="1:6" x14ac:dyDescent="0.2">
      <c r="A3346" t="s">
        <v>149</v>
      </c>
      <c r="B3346" s="4">
        <v>41906</v>
      </c>
      <c r="D3346">
        <v>4.93</v>
      </c>
      <c r="E3346">
        <v>10000</v>
      </c>
      <c r="F3346">
        <v>4.2094488188976378</v>
      </c>
    </row>
    <row r="3347" spans="1:6" x14ac:dyDescent="0.2">
      <c r="A3347" t="s">
        <v>149</v>
      </c>
      <c r="B3347" s="4">
        <v>41907</v>
      </c>
      <c r="D3347">
        <v>4.87</v>
      </c>
      <c r="E3347">
        <v>8926</v>
      </c>
      <c r="F3347">
        <v>2.6062992125984255</v>
      </c>
    </row>
    <row r="3348" spans="1:6" x14ac:dyDescent="0.2">
      <c r="A3348" t="s">
        <v>149</v>
      </c>
      <c r="B3348" s="4">
        <v>41908</v>
      </c>
      <c r="D3348">
        <v>4.88</v>
      </c>
      <c r="E3348">
        <v>4807</v>
      </c>
      <c r="F3348">
        <v>1.6425196850393702</v>
      </c>
    </row>
    <row r="3349" spans="1:6" x14ac:dyDescent="0.2">
      <c r="A3349" t="s">
        <v>149</v>
      </c>
      <c r="B3349" s="4">
        <v>41909</v>
      </c>
      <c r="D3349">
        <v>5.46</v>
      </c>
      <c r="E3349">
        <v>3658</v>
      </c>
      <c r="F3349">
        <v>1.6015748031496064</v>
      </c>
    </row>
    <row r="3350" spans="1:6" x14ac:dyDescent="0.2">
      <c r="A3350" t="s">
        <v>149</v>
      </c>
      <c r="B3350" s="4">
        <v>41910</v>
      </c>
      <c r="D3350">
        <v>4.8499999999999996</v>
      </c>
      <c r="E3350">
        <v>5011</v>
      </c>
      <c r="F3350">
        <v>1.7023622047244094</v>
      </c>
    </row>
    <row r="3351" spans="1:6" x14ac:dyDescent="0.2">
      <c r="A3351" t="s">
        <v>149</v>
      </c>
      <c r="B3351" s="4">
        <v>41911</v>
      </c>
      <c r="D3351">
        <v>4.83</v>
      </c>
      <c r="E3351">
        <v>5061</v>
      </c>
      <c r="F3351">
        <v>1.4708661417322835</v>
      </c>
    </row>
    <row r="3352" spans="1:6" x14ac:dyDescent="0.2">
      <c r="A3352" t="s">
        <v>149</v>
      </c>
      <c r="B3352" s="4">
        <v>41912</v>
      </c>
      <c r="D3352">
        <v>5.07</v>
      </c>
      <c r="E3352">
        <v>1791</v>
      </c>
      <c r="F3352">
        <v>0.45354330708661417</v>
      </c>
    </row>
    <row r="3353" spans="1:6" x14ac:dyDescent="0.2">
      <c r="A3353" t="s">
        <v>149</v>
      </c>
      <c r="B3353" s="4">
        <v>41913</v>
      </c>
      <c r="D3353">
        <v>3.39</v>
      </c>
      <c r="E3353">
        <v>182</v>
      </c>
      <c r="F3353">
        <v>4.8818897637795275E-2</v>
      </c>
    </row>
    <row r="3354" spans="1:6" x14ac:dyDescent="0.2">
      <c r="A3354" t="s">
        <v>149</v>
      </c>
      <c r="B3354" s="4">
        <v>41914</v>
      </c>
      <c r="D3354">
        <v>5.17</v>
      </c>
      <c r="E3354">
        <v>159</v>
      </c>
      <c r="F3354">
        <v>3.1496062992125991E-2</v>
      </c>
    </row>
    <row r="3355" spans="1:6" x14ac:dyDescent="0.2">
      <c r="A3355" t="s">
        <v>149</v>
      </c>
      <c r="B3355" s="4">
        <v>41915</v>
      </c>
      <c r="D3355">
        <v>4.6900000000000004</v>
      </c>
      <c r="E3355">
        <v>145</v>
      </c>
      <c r="F3355">
        <v>4.0944881889763786E-2</v>
      </c>
    </row>
    <row r="3356" spans="1:6" x14ac:dyDescent="0.2">
      <c r="A3356" t="s">
        <v>149</v>
      </c>
      <c r="B3356" s="4">
        <v>41916</v>
      </c>
      <c r="D3356">
        <v>4.82</v>
      </c>
      <c r="E3356">
        <v>143</v>
      </c>
      <c r="F3356">
        <v>3.307086614173229E-2</v>
      </c>
    </row>
    <row r="3357" spans="1:6" x14ac:dyDescent="0.2">
      <c r="A3357" t="s">
        <v>149</v>
      </c>
      <c r="B3357" s="4">
        <v>41917</v>
      </c>
      <c r="D3357">
        <v>3.46</v>
      </c>
      <c r="E3357">
        <v>157</v>
      </c>
      <c r="F3357">
        <v>5.3543307086614172E-2</v>
      </c>
    </row>
    <row r="3358" spans="1:6" x14ac:dyDescent="0.2">
      <c r="A3358" t="s">
        <v>150</v>
      </c>
      <c r="B3358" s="4">
        <v>41974</v>
      </c>
      <c r="D3358">
        <v>7.91</v>
      </c>
      <c r="E3358">
        <v>874</v>
      </c>
      <c r="F3358">
        <v>0.89921259842519685</v>
      </c>
    </row>
    <row r="3359" spans="1:6" x14ac:dyDescent="0.2">
      <c r="A3359" t="s">
        <v>150</v>
      </c>
      <c r="B3359" s="4">
        <v>41975</v>
      </c>
      <c r="D3359">
        <v>6.3</v>
      </c>
      <c r="E3359">
        <v>37000</v>
      </c>
      <c r="F3359">
        <v>37.900787401574803</v>
      </c>
    </row>
    <row r="3360" spans="1:6" x14ac:dyDescent="0.2">
      <c r="A3360" t="s">
        <v>150</v>
      </c>
      <c r="B3360" s="4">
        <v>41976</v>
      </c>
      <c r="D3360">
        <v>6.5</v>
      </c>
      <c r="E3360">
        <v>36000</v>
      </c>
      <c r="F3360">
        <v>26.275590551181104</v>
      </c>
    </row>
    <row r="3361" spans="1:6" x14ac:dyDescent="0.2">
      <c r="A3361" t="s">
        <v>150</v>
      </c>
      <c r="B3361" s="4">
        <v>41977</v>
      </c>
      <c r="D3361">
        <v>6.35</v>
      </c>
      <c r="E3361">
        <v>35000</v>
      </c>
      <c r="F3361">
        <v>22.634645669291338</v>
      </c>
    </row>
    <row r="3362" spans="1:6" x14ac:dyDescent="0.2">
      <c r="A3362" t="s">
        <v>150</v>
      </c>
      <c r="B3362" s="4">
        <v>41978</v>
      </c>
      <c r="D3362">
        <v>6.35</v>
      </c>
      <c r="E3362">
        <v>26000</v>
      </c>
      <c r="F3362">
        <v>23.738582677165358</v>
      </c>
    </row>
    <row r="3363" spans="1:6" x14ac:dyDescent="0.2">
      <c r="A3363" t="s">
        <v>150</v>
      </c>
      <c r="B3363" s="4">
        <v>41979</v>
      </c>
      <c r="D3363">
        <v>6.54</v>
      </c>
      <c r="E3363">
        <v>24000</v>
      </c>
      <c r="F3363">
        <v>35.587401574803152</v>
      </c>
    </row>
    <row r="3364" spans="1:6" x14ac:dyDescent="0.2">
      <c r="A3364" t="s">
        <v>150</v>
      </c>
      <c r="B3364" s="4">
        <v>41980</v>
      </c>
      <c r="D3364">
        <v>6.43</v>
      </c>
      <c r="E3364">
        <v>23000</v>
      </c>
      <c r="F3364">
        <v>27.222047244094487</v>
      </c>
    </row>
    <row r="3365" spans="1:6" x14ac:dyDescent="0.2">
      <c r="A3365" t="s">
        <v>150</v>
      </c>
      <c r="B3365" s="4">
        <v>41981</v>
      </c>
      <c r="D3365">
        <v>6.22</v>
      </c>
      <c r="E3365">
        <v>22000</v>
      </c>
      <c r="F3365">
        <v>11.08976377952756</v>
      </c>
    </row>
    <row r="3366" spans="1:6" x14ac:dyDescent="0.2">
      <c r="A3366" t="s">
        <v>150</v>
      </c>
      <c r="B3366" s="4">
        <v>41982</v>
      </c>
      <c r="D3366">
        <v>6.57</v>
      </c>
      <c r="E3366">
        <v>21000</v>
      </c>
      <c r="F3366">
        <v>11.377952755905513</v>
      </c>
    </row>
    <row r="3367" spans="1:6" x14ac:dyDescent="0.2">
      <c r="A3367" t="s">
        <v>150</v>
      </c>
      <c r="B3367" s="4">
        <v>41983</v>
      </c>
      <c r="D3367">
        <v>5.72</v>
      </c>
      <c r="E3367">
        <v>21000</v>
      </c>
      <c r="F3367">
        <v>9.7322834645669296</v>
      </c>
    </row>
    <row r="3368" spans="1:6" x14ac:dyDescent="0.2">
      <c r="A3368" t="s">
        <v>150</v>
      </c>
      <c r="B3368" s="4">
        <v>41984</v>
      </c>
      <c r="D3368">
        <v>6.41</v>
      </c>
      <c r="E3368">
        <v>19000</v>
      </c>
      <c r="F3368">
        <v>8.9464566929133866</v>
      </c>
    </row>
    <row r="3369" spans="1:6" x14ac:dyDescent="0.2">
      <c r="A3369" t="s">
        <v>150</v>
      </c>
      <c r="B3369" s="4">
        <v>41985</v>
      </c>
      <c r="D3369">
        <v>6</v>
      </c>
      <c r="E3369">
        <v>11000</v>
      </c>
      <c r="F3369">
        <v>7.5921259842519691</v>
      </c>
    </row>
    <row r="3370" spans="1:6" x14ac:dyDescent="0.2">
      <c r="A3370" t="s">
        <v>150</v>
      </c>
      <c r="B3370" s="4">
        <v>41986</v>
      </c>
      <c r="D3370">
        <v>6.52</v>
      </c>
      <c r="E3370">
        <v>11000</v>
      </c>
      <c r="F3370">
        <v>14.489763779527561</v>
      </c>
    </row>
    <row r="3371" spans="1:6" x14ac:dyDescent="0.2">
      <c r="A3371" t="s">
        <v>150</v>
      </c>
      <c r="B3371" s="4">
        <v>41987</v>
      </c>
      <c r="D3371">
        <v>6.39</v>
      </c>
      <c r="E3371">
        <v>11000</v>
      </c>
      <c r="F3371">
        <v>11.954330708661418</v>
      </c>
    </row>
    <row r="3372" spans="1:6" x14ac:dyDescent="0.2">
      <c r="A3372" t="s">
        <v>150</v>
      </c>
      <c r="B3372" s="4">
        <v>41988</v>
      </c>
      <c r="D3372">
        <v>6.57</v>
      </c>
      <c r="E3372">
        <v>11000</v>
      </c>
      <c r="F3372">
        <v>4.7275590551181104</v>
      </c>
    </row>
    <row r="3373" spans="1:6" x14ac:dyDescent="0.2">
      <c r="A3373" t="s">
        <v>150</v>
      </c>
      <c r="B3373" s="4">
        <v>41989</v>
      </c>
      <c r="D3373">
        <v>6.09</v>
      </c>
      <c r="E3373">
        <v>11000</v>
      </c>
      <c r="F3373">
        <v>5.0472440944881889</v>
      </c>
    </row>
    <row r="3374" spans="1:6" x14ac:dyDescent="0.2">
      <c r="A3374" t="s">
        <v>150</v>
      </c>
      <c r="B3374" s="4">
        <v>41990</v>
      </c>
      <c r="D3374">
        <v>6.24</v>
      </c>
      <c r="E3374">
        <v>11000</v>
      </c>
      <c r="F3374">
        <v>4.3763779527559059</v>
      </c>
    </row>
    <row r="3375" spans="1:6" x14ac:dyDescent="0.2">
      <c r="A3375" t="s">
        <v>150</v>
      </c>
      <c r="B3375" s="4">
        <v>41991</v>
      </c>
      <c r="D3375">
        <v>6.54</v>
      </c>
      <c r="E3375">
        <v>2836</v>
      </c>
      <c r="F3375">
        <v>0.55590551181102366</v>
      </c>
    </row>
    <row r="3376" spans="1:6" x14ac:dyDescent="0.2">
      <c r="A3376" t="s">
        <v>150</v>
      </c>
      <c r="B3376" s="4">
        <v>41992</v>
      </c>
      <c r="D3376">
        <v>5.54</v>
      </c>
      <c r="E3376">
        <v>2666</v>
      </c>
      <c r="F3376">
        <v>0.73858267716535431</v>
      </c>
    </row>
    <row r="3377" spans="1:6" x14ac:dyDescent="0.2">
      <c r="A3377" t="s">
        <v>150</v>
      </c>
      <c r="B3377" s="4">
        <v>41993</v>
      </c>
      <c r="D3377">
        <v>4.9800000000000004</v>
      </c>
      <c r="E3377">
        <v>3748</v>
      </c>
      <c r="F3377">
        <v>7.8472440944881887</v>
      </c>
    </row>
    <row r="3378" spans="1:6" x14ac:dyDescent="0.2">
      <c r="A3378" t="s">
        <v>150</v>
      </c>
      <c r="B3378" s="4">
        <v>41994</v>
      </c>
      <c r="D3378">
        <v>4.87</v>
      </c>
      <c r="E3378">
        <v>3898</v>
      </c>
      <c r="F3378">
        <v>8.7291338582677156</v>
      </c>
    </row>
    <row r="3379" spans="1:6" x14ac:dyDescent="0.2">
      <c r="A3379" t="s">
        <v>150</v>
      </c>
      <c r="B3379" s="4">
        <v>41995</v>
      </c>
      <c r="D3379">
        <v>4.82</v>
      </c>
      <c r="E3379">
        <v>4274</v>
      </c>
      <c r="F3379">
        <v>7.6362204724409448</v>
      </c>
    </row>
    <row r="3380" spans="1:6" x14ac:dyDescent="0.2">
      <c r="A3380" t="s">
        <v>150</v>
      </c>
      <c r="B3380" s="4">
        <v>41996</v>
      </c>
      <c r="D3380">
        <v>4.76</v>
      </c>
      <c r="E3380">
        <v>3348</v>
      </c>
      <c r="F3380">
        <v>7.4897637795275598</v>
      </c>
    </row>
    <row r="3381" spans="1:6" x14ac:dyDescent="0.2">
      <c r="A3381" t="s">
        <v>150</v>
      </c>
      <c r="B3381" s="4">
        <v>41997</v>
      </c>
      <c r="D3381">
        <v>4.71</v>
      </c>
      <c r="E3381">
        <v>1359</v>
      </c>
      <c r="F3381">
        <v>7.1779527559055119</v>
      </c>
    </row>
    <row r="3382" spans="1:6" x14ac:dyDescent="0.2">
      <c r="A3382" t="s">
        <v>150</v>
      </c>
      <c r="B3382" s="4">
        <v>41998</v>
      </c>
      <c r="D3382">
        <v>4.83</v>
      </c>
      <c r="E3382">
        <v>459</v>
      </c>
      <c r="F3382">
        <v>1.0425196850393701</v>
      </c>
    </row>
    <row r="3383" spans="1:6" x14ac:dyDescent="0.2">
      <c r="A3383" t="s">
        <v>150</v>
      </c>
      <c r="B3383" s="4">
        <v>41999</v>
      </c>
      <c r="D3383">
        <v>4.8499999999999996</v>
      </c>
      <c r="E3383">
        <v>229</v>
      </c>
      <c r="F3383">
        <v>0.52125984251968505</v>
      </c>
    </row>
    <row r="3384" spans="1:6" x14ac:dyDescent="0.2">
      <c r="A3384" t="s">
        <v>150</v>
      </c>
      <c r="B3384" s="4">
        <v>42000</v>
      </c>
      <c r="D3384">
        <v>4.9000000000000004</v>
      </c>
      <c r="E3384">
        <v>205</v>
      </c>
      <c r="F3384">
        <v>0.46299212598425199</v>
      </c>
    </row>
    <row r="3385" spans="1:6" x14ac:dyDescent="0.2">
      <c r="A3385" t="s">
        <v>150</v>
      </c>
      <c r="B3385" s="4">
        <v>42001</v>
      </c>
      <c r="D3385">
        <v>4.79</v>
      </c>
      <c r="E3385">
        <v>205</v>
      </c>
      <c r="F3385">
        <v>0.53070866141732287</v>
      </c>
    </row>
    <row r="3386" spans="1:6" x14ac:dyDescent="0.2">
      <c r="A3386" t="s">
        <v>150</v>
      </c>
      <c r="B3386" s="4">
        <v>42002</v>
      </c>
      <c r="D3386">
        <v>4.79</v>
      </c>
      <c r="E3386">
        <v>229</v>
      </c>
      <c r="F3386">
        <v>0.41732283464566933</v>
      </c>
    </row>
    <row r="3387" spans="1:6" x14ac:dyDescent="0.2">
      <c r="A3387" t="s">
        <v>150</v>
      </c>
      <c r="B3387" s="4">
        <v>42003</v>
      </c>
      <c r="D3387">
        <v>4.83</v>
      </c>
      <c r="E3387">
        <v>232</v>
      </c>
      <c r="F3387">
        <v>0.42677165354330709</v>
      </c>
    </row>
    <row r="3388" spans="1:6" x14ac:dyDescent="0.2">
      <c r="A3388" t="s">
        <v>151</v>
      </c>
      <c r="B3388" s="4">
        <v>41719</v>
      </c>
      <c r="D3388">
        <v>3.5</v>
      </c>
      <c r="E3388">
        <v>3234</v>
      </c>
      <c r="F3388">
        <v>0.22519685039370083</v>
      </c>
    </row>
    <row r="3389" spans="1:6" x14ac:dyDescent="0.2">
      <c r="A3389" t="s">
        <v>151</v>
      </c>
      <c r="B3389" s="4">
        <v>41720</v>
      </c>
      <c r="D3389">
        <v>4.9400000000000004</v>
      </c>
      <c r="E3389">
        <v>2644</v>
      </c>
      <c r="F3389">
        <v>0.26141732283464569</v>
      </c>
    </row>
    <row r="3390" spans="1:6" x14ac:dyDescent="0.2">
      <c r="A3390" t="s">
        <v>151</v>
      </c>
      <c r="B3390" s="4">
        <v>41721</v>
      </c>
      <c r="D3390">
        <v>5.21</v>
      </c>
      <c r="E3390">
        <v>2441</v>
      </c>
      <c r="F3390">
        <v>0.25354330708661421</v>
      </c>
    </row>
    <row r="3391" spans="1:6" x14ac:dyDescent="0.2">
      <c r="A3391" t="s">
        <v>151</v>
      </c>
      <c r="B3391" s="4">
        <v>41722</v>
      </c>
      <c r="D3391">
        <v>3.24</v>
      </c>
      <c r="E3391">
        <v>2062</v>
      </c>
      <c r="F3391">
        <v>0.13385826771653545</v>
      </c>
    </row>
    <row r="3392" spans="1:6" x14ac:dyDescent="0.2">
      <c r="A3392" t="s">
        <v>151</v>
      </c>
      <c r="B3392" s="4">
        <v>41723</v>
      </c>
      <c r="D3392">
        <v>3.61</v>
      </c>
      <c r="E3392">
        <v>1768</v>
      </c>
      <c r="F3392">
        <v>0.19055118110236222</v>
      </c>
    </row>
    <row r="3393" spans="1:6" x14ac:dyDescent="0.2">
      <c r="A3393" t="s">
        <v>151</v>
      </c>
      <c r="B3393" s="4">
        <v>41724</v>
      </c>
      <c r="D3393">
        <v>4.3600000000000003</v>
      </c>
      <c r="E3393">
        <v>1640</v>
      </c>
      <c r="F3393">
        <v>0.21417322834645669</v>
      </c>
    </row>
    <row r="3394" spans="1:6" x14ac:dyDescent="0.2">
      <c r="A3394" t="s">
        <v>151</v>
      </c>
      <c r="B3394" s="4">
        <v>41725</v>
      </c>
      <c r="D3394">
        <v>3.42</v>
      </c>
      <c r="E3394">
        <v>1483</v>
      </c>
      <c r="F3394">
        <v>0.20314960629921261</v>
      </c>
    </row>
    <row r="3395" spans="1:6" x14ac:dyDescent="0.2">
      <c r="A3395" t="s">
        <v>151</v>
      </c>
      <c r="B3395" s="4">
        <v>41726</v>
      </c>
      <c r="D3395">
        <v>3.2</v>
      </c>
      <c r="E3395">
        <v>253</v>
      </c>
      <c r="F3395">
        <v>0.10551181102362206</v>
      </c>
    </row>
    <row r="3396" spans="1:6" x14ac:dyDescent="0.2">
      <c r="A3396" t="s">
        <v>151</v>
      </c>
      <c r="B3396" s="4">
        <v>41729</v>
      </c>
      <c r="D3396">
        <v>3.45</v>
      </c>
      <c r="E3396">
        <v>176</v>
      </c>
      <c r="F3396">
        <v>5.9842519685039376E-2</v>
      </c>
    </row>
    <row r="3397" spans="1:6" x14ac:dyDescent="0.2">
      <c r="A3397" t="s">
        <v>151</v>
      </c>
      <c r="B3397" s="4">
        <v>41730</v>
      </c>
      <c r="D3397">
        <v>3.59</v>
      </c>
      <c r="E3397">
        <v>203</v>
      </c>
      <c r="F3397">
        <v>9.4488188976377951E-2</v>
      </c>
    </row>
    <row r="3398" spans="1:6" x14ac:dyDescent="0.2">
      <c r="A3398" t="s">
        <v>151</v>
      </c>
      <c r="B3398" s="4">
        <v>41731</v>
      </c>
      <c r="D3398">
        <v>4.1900000000000004</v>
      </c>
      <c r="E3398">
        <v>199</v>
      </c>
      <c r="F3398">
        <v>0.11653543307086614</v>
      </c>
    </row>
    <row r="3399" spans="1:6" x14ac:dyDescent="0.2">
      <c r="A3399" t="s">
        <v>151</v>
      </c>
      <c r="B3399" s="4">
        <v>41732</v>
      </c>
      <c r="D3399">
        <v>3.89</v>
      </c>
      <c r="E3399">
        <v>238</v>
      </c>
      <c r="F3399">
        <v>0.2220472440944882</v>
      </c>
    </row>
    <row r="3400" spans="1:6" x14ac:dyDescent="0.2">
      <c r="A3400" t="s">
        <v>151</v>
      </c>
      <c r="B3400" s="4">
        <v>41733</v>
      </c>
      <c r="D3400">
        <v>4.2</v>
      </c>
      <c r="E3400">
        <v>148</v>
      </c>
      <c r="F3400">
        <v>0.29291338582677168</v>
      </c>
    </row>
    <row r="3401" spans="1:6" x14ac:dyDescent="0.2">
      <c r="A3401" t="s">
        <v>151</v>
      </c>
      <c r="B3401" s="4">
        <v>41734</v>
      </c>
      <c r="D3401">
        <v>3.48</v>
      </c>
      <c r="E3401">
        <v>46</v>
      </c>
      <c r="F3401">
        <v>3.4645669291338589E-2</v>
      </c>
    </row>
    <row r="3402" spans="1:6" x14ac:dyDescent="0.2">
      <c r="A3402" t="s">
        <v>151</v>
      </c>
      <c r="B3402" s="4">
        <v>41735</v>
      </c>
      <c r="D3402">
        <v>3.24</v>
      </c>
      <c r="E3402">
        <v>39</v>
      </c>
      <c r="F3402">
        <v>2.5196850393700791E-2</v>
      </c>
    </row>
    <row r="3403" spans="1:6" x14ac:dyDescent="0.2">
      <c r="A3403" t="s">
        <v>151</v>
      </c>
      <c r="B3403" s="4">
        <v>41736</v>
      </c>
      <c r="D3403">
        <v>2.79</v>
      </c>
      <c r="E3403">
        <v>19</v>
      </c>
      <c r="F3403">
        <v>1.1023622047244094E-2</v>
      </c>
    </row>
    <row r="3404" spans="1:6" x14ac:dyDescent="0.2">
      <c r="A3404" t="s">
        <v>151</v>
      </c>
      <c r="B3404" s="4">
        <v>41739</v>
      </c>
      <c r="D3404">
        <v>3.98</v>
      </c>
      <c r="E3404">
        <v>42</v>
      </c>
      <c r="F3404">
        <v>8.0314960629921273E-2</v>
      </c>
    </row>
    <row r="3405" spans="1:6" x14ac:dyDescent="0.2">
      <c r="A3405" t="s">
        <v>151</v>
      </c>
      <c r="B3405" s="4">
        <v>41744</v>
      </c>
      <c r="D3405">
        <v>3.04</v>
      </c>
      <c r="E3405">
        <v>18</v>
      </c>
      <c r="F3405">
        <v>4.8818897637795275E-2</v>
      </c>
    </row>
    <row r="3406" spans="1:6" x14ac:dyDescent="0.2">
      <c r="A3406" t="s">
        <v>151</v>
      </c>
      <c r="B3406" s="4">
        <v>41745</v>
      </c>
      <c r="D3406">
        <v>3.34</v>
      </c>
      <c r="E3406">
        <v>25</v>
      </c>
      <c r="F3406">
        <v>6.614173228346458E-2</v>
      </c>
    </row>
    <row r="3407" spans="1:6" x14ac:dyDescent="0.2">
      <c r="A3407" t="s">
        <v>152</v>
      </c>
      <c r="B3407" s="4">
        <v>41649</v>
      </c>
      <c r="D3407">
        <v>4.57</v>
      </c>
      <c r="E3407">
        <v>252</v>
      </c>
      <c r="F3407">
        <v>0.44881889763779531</v>
      </c>
    </row>
    <row r="3408" spans="1:6" x14ac:dyDescent="0.2">
      <c r="A3408" t="s">
        <v>152</v>
      </c>
      <c r="B3408" s="4">
        <v>41650</v>
      </c>
      <c r="D3408">
        <v>4.96</v>
      </c>
      <c r="E3408">
        <v>14000</v>
      </c>
      <c r="F3408">
        <v>12.596850393700787</v>
      </c>
    </row>
    <row r="3409" spans="1:6" x14ac:dyDescent="0.2">
      <c r="A3409" t="s">
        <v>152</v>
      </c>
      <c r="B3409" s="4">
        <v>41651</v>
      </c>
      <c r="D3409">
        <v>4.9400000000000004</v>
      </c>
      <c r="E3409">
        <v>14000</v>
      </c>
      <c r="F3409">
        <v>11.831496062992127</v>
      </c>
    </row>
    <row r="3410" spans="1:6" x14ac:dyDescent="0.2">
      <c r="A3410" t="s">
        <v>152</v>
      </c>
      <c r="B3410" s="4">
        <v>41652</v>
      </c>
      <c r="D3410">
        <v>4.66</v>
      </c>
      <c r="E3410">
        <v>13000</v>
      </c>
      <c r="F3410">
        <v>7.5023622047244096</v>
      </c>
    </row>
    <row r="3411" spans="1:6" x14ac:dyDescent="0.2">
      <c r="A3411" t="s">
        <v>152</v>
      </c>
      <c r="B3411" s="4">
        <v>41653</v>
      </c>
      <c r="D3411">
        <v>4.66</v>
      </c>
      <c r="E3411">
        <v>13000</v>
      </c>
      <c r="F3411">
        <v>8.1496062992125982</v>
      </c>
    </row>
    <row r="3412" spans="1:6" x14ac:dyDescent="0.2">
      <c r="A3412" t="s">
        <v>152</v>
      </c>
      <c r="B3412" s="4">
        <v>41654</v>
      </c>
      <c r="D3412">
        <v>4.63</v>
      </c>
      <c r="E3412">
        <v>13000</v>
      </c>
      <c r="F3412">
        <v>8.0850393700787393</v>
      </c>
    </row>
    <row r="3413" spans="1:6" x14ac:dyDescent="0.2">
      <c r="A3413" t="s">
        <v>152</v>
      </c>
      <c r="B3413" s="4">
        <v>41655</v>
      </c>
      <c r="D3413">
        <v>4.6900000000000004</v>
      </c>
      <c r="E3413">
        <v>11000</v>
      </c>
      <c r="F3413">
        <v>7.6173228346456696</v>
      </c>
    </row>
    <row r="3414" spans="1:6" x14ac:dyDescent="0.2">
      <c r="A3414" t="s">
        <v>152</v>
      </c>
      <c r="B3414" s="4">
        <v>41656</v>
      </c>
      <c r="D3414">
        <v>4.9400000000000004</v>
      </c>
      <c r="E3414">
        <v>6365</v>
      </c>
      <c r="F3414">
        <v>5.3669291338582674</v>
      </c>
    </row>
    <row r="3415" spans="1:6" x14ac:dyDescent="0.2">
      <c r="A3415" t="s">
        <v>152</v>
      </c>
      <c r="B3415" s="4">
        <v>41657</v>
      </c>
      <c r="D3415">
        <v>4.9800000000000004</v>
      </c>
      <c r="E3415">
        <v>6212</v>
      </c>
      <c r="F3415">
        <v>6.8078740157480322</v>
      </c>
    </row>
    <row r="3416" spans="1:6" x14ac:dyDescent="0.2">
      <c r="A3416" t="s">
        <v>152</v>
      </c>
      <c r="B3416" s="4">
        <v>41658</v>
      </c>
      <c r="D3416">
        <v>4.9800000000000004</v>
      </c>
      <c r="E3416">
        <v>6236</v>
      </c>
      <c r="F3416">
        <v>6.5338582677165347</v>
      </c>
    </row>
    <row r="3417" spans="1:6" x14ac:dyDescent="0.2">
      <c r="A3417" t="s">
        <v>152</v>
      </c>
      <c r="B3417" s="4">
        <v>41659</v>
      </c>
      <c r="D3417">
        <v>5.0599999999999996</v>
      </c>
      <c r="E3417">
        <v>6260</v>
      </c>
      <c r="F3417">
        <v>4.7559055118110241</v>
      </c>
    </row>
    <row r="3418" spans="1:6" x14ac:dyDescent="0.2">
      <c r="A3418" t="s">
        <v>152</v>
      </c>
      <c r="B3418" s="4">
        <v>41660</v>
      </c>
      <c r="D3418">
        <v>4.79</v>
      </c>
      <c r="E3418">
        <v>6378</v>
      </c>
      <c r="F3418">
        <v>4.8929133858267724</v>
      </c>
    </row>
    <row r="3419" spans="1:6" x14ac:dyDescent="0.2">
      <c r="A3419" t="s">
        <v>152</v>
      </c>
      <c r="B3419" s="4">
        <v>41661</v>
      </c>
      <c r="D3419">
        <v>4.8</v>
      </c>
      <c r="E3419">
        <v>6529</v>
      </c>
      <c r="F3419">
        <v>4.7102362204724422</v>
      </c>
    </row>
    <row r="3420" spans="1:6" x14ac:dyDescent="0.2">
      <c r="A3420" t="s">
        <v>152</v>
      </c>
      <c r="B3420" s="4">
        <v>41662</v>
      </c>
      <c r="D3420">
        <v>5.09</v>
      </c>
      <c r="E3420">
        <v>6240</v>
      </c>
      <c r="F3420">
        <v>4.7653543307086617</v>
      </c>
    </row>
    <row r="3421" spans="1:6" x14ac:dyDescent="0.2">
      <c r="A3421" t="s">
        <v>152</v>
      </c>
      <c r="B3421" s="4">
        <v>41663</v>
      </c>
      <c r="D3421">
        <v>4.83</v>
      </c>
      <c r="E3421">
        <v>6254</v>
      </c>
      <c r="F3421">
        <v>5.149606299212599</v>
      </c>
    </row>
    <row r="3422" spans="1:6" x14ac:dyDescent="0.2">
      <c r="A3422" t="s">
        <v>152</v>
      </c>
      <c r="B3422" s="4">
        <v>41664</v>
      </c>
      <c r="D3422">
        <v>5.18</v>
      </c>
      <c r="E3422">
        <v>5004</v>
      </c>
      <c r="F3422">
        <v>4.409448818897638</v>
      </c>
    </row>
    <row r="3423" spans="1:6" x14ac:dyDescent="0.2">
      <c r="A3423" t="s">
        <v>152</v>
      </c>
      <c r="B3423" s="4">
        <v>41665</v>
      </c>
      <c r="D3423">
        <v>5.17</v>
      </c>
      <c r="E3423">
        <v>6728</v>
      </c>
      <c r="F3423">
        <v>4.8724409448818893</v>
      </c>
    </row>
    <row r="3424" spans="1:6" x14ac:dyDescent="0.2">
      <c r="A3424" t="s">
        <v>152</v>
      </c>
      <c r="B3424" s="4">
        <v>41666</v>
      </c>
      <c r="D3424">
        <v>5.04</v>
      </c>
      <c r="E3424">
        <v>6802</v>
      </c>
      <c r="F3424">
        <v>4.8094488188976383</v>
      </c>
    </row>
    <row r="3425" spans="1:6" x14ac:dyDescent="0.2">
      <c r="A3425" t="s">
        <v>152</v>
      </c>
      <c r="B3425" s="4">
        <v>41667</v>
      </c>
      <c r="D3425">
        <v>4.57</v>
      </c>
      <c r="E3425">
        <v>7035</v>
      </c>
      <c r="F3425">
        <v>4.8283464566929144</v>
      </c>
    </row>
    <row r="3426" spans="1:6" x14ac:dyDescent="0.2">
      <c r="A3426" t="s">
        <v>152</v>
      </c>
      <c r="B3426" s="4">
        <v>41668</v>
      </c>
      <c r="D3426">
        <v>5.07</v>
      </c>
      <c r="E3426">
        <v>7049</v>
      </c>
      <c r="F3426">
        <v>4.2929133858267718</v>
      </c>
    </row>
    <row r="3427" spans="1:6" x14ac:dyDescent="0.2">
      <c r="A3427" t="s">
        <v>152</v>
      </c>
      <c r="B3427" s="4">
        <v>41669</v>
      </c>
      <c r="D3427">
        <v>5.0599999999999996</v>
      </c>
      <c r="E3427">
        <v>4226</v>
      </c>
      <c r="F3427">
        <v>2.3559055118110237</v>
      </c>
    </row>
    <row r="3428" spans="1:6" x14ac:dyDescent="0.2">
      <c r="A3428" t="s">
        <v>152</v>
      </c>
      <c r="B3428" s="4">
        <v>41670</v>
      </c>
      <c r="D3428">
        <v>5.56</v>
      </c>
      <c r="E3428">
        <v>447</v>
      </c>
      <c r="F3428">
        <v>0.59527559055118107</v>
      </c>
    </row>
    <row r="3429" spans="1:6" x14ac:dyDescent="0.2">
      <c r="A3429" t="s">
        <v>152</v>
      </c>
      <c r="B3429" s="4">
        <v>41671</v>
      </c>
      <c r="D3429">
        <v>5.76</v>
      </c>
      <c r="E3429">
        <v>314</v>
      </c>
      <c r="F3429">
        <v>0.28976377952755905</v>
      </c>
    </row>
    <row r="3430" spans="1:6" x14ac:dyDescent="0.2">
      <c r="A3430" t="s">
        <v>152</v>
      </c>
      <c r="B3430" s="4">
        <v>41672</v>
      </c>
      <c r="D3430">
        <v>5.89</v>
      </c>
      <c r="E3430">
        <v>156</v>
      </c>
      <c r="F3430">
        <v>0.22047244094488189</v>
      </c>
    </row>
    <row r="3431" spans="1:6" x14ac:dyDescent="0.2">
      <c r="A3431" t="s">
        <v>152</v>
      </c>
      <c r="B3431" s="4">
        <v>41673</v>
      </c>
      <c r="D3431">
        <v>5.43</v>
      </c>
      <c r="E3431">
        <v>145</v>
      </c>
      <c r="F3431">
        <v>0.19685039370078741</v>
      </c>
    </row>
    <row r="3432" spans="1:6" x14ac:dyDescent="0.2">
      <c r="A3432" t="s">
        <v>152</v>
      </c>
      <c r="B3432" s="4">
        <v>41674</v>
      </c>
      <c r="D3432">
        <v>5.43</v>
      </c>
      <c r="E3432">
        <v>171</v>
      </c>
      <c r="F3432">
        <v>0.21259842519685043</v>
      </c>
    </row>
    <row r="3433" spans="1:6" x14ac:dyDescent="0.2">
      <c r="A3433" t="s">
        <v>152</v>
      </c>
      <c r="B3433" s="4">
        <v>41675</v>
      </c>
      <c r="D3433">
        <v>5.31</v>
      </c>
      <c r="E3433">
        <v>151</v>
      </c>
      <c r="F3433">
        <v>0.18425196850393702</v>
      </c>
    </row>
    <row r="3434" spans="1:6" x14ac:dyDescent="0.2">
      <c r="A3434" t="s">
        <v>152</v>
      </c>
      <c r="B3434" s="4">
        <v>41676</v>
      </c>
      <c r="D3434">
        <v>5.4</v>
      </c>
      <c r="E3434">
        <v>137</v>
      </c>
      <c r="F3434">
        <v>0.17637795275590551</v>
      </c>
    </row>
    <row r="3435" spans="1:6" x14ac:dyDescent="0.2">
      <c r="A3435" t="s">
        <v>152</v>
      </c>
      <c r="B3435" s="4">
        <v>41677</v>
      </c>
      <c r="D3435">
        <v>5.43</v>
      </c>
      <c r="E3435">
        <v>147</v>
      </c>
      <c r="F3435">
        <v>0.14330708661417321</v>
      </c>
    </row>
    <row r="3436" spans="1:6" x14ac:dyDescent="0.2">
      <c r="A3436" t="s">
        <v>152</v>
      </c>
      <c r="B3436" s="4">
        <v>41678</v>
      </c>
      <c r="D3436">
        <v>5.31</v>
      </c>
      <c r="E3436">
        <v>136</v>
      </c>
      <c r="F3436">
        <v>0.14330708661417321</v>
      </c>
    </row>
    <row r="3437" spans="1:6" x14ac:dyDescent="0.2">
      <c r="A3437" t="s">
        <v>152</v>
      </c>
      <c r="B3437" s="4">
        <v>41679</v>
      </c>
      <c r="D3437">
        <v>5.57</v>
      </c>
      <c r="E3437">
        <v>131</v>
      </c>
      <c r="F3437">
        <v>0.13070866141732285</v>
      </c>
    </row>
    <row r="3438" spans="1:6" x14ac:dyDescent="0.2">
      <c r="A3438" t="s">
        <v>152</v>
      </c>
      <c r="B3438" s="4">
        <v>41680</v>
      </c>
      <c r="D3438">
        <v>5.23</v>
      </c>
      <c r="E3438">
        <v>117</v>
      </c>
      <c r="F3438">
        <v>9.763779527559055E-2</v>
      </c>
    </row>
    <row r="3439" spans="1:6" x14ac:dyDescent="0.2">
      <c r="A3439" t="s">
        <v>152</v>
      </c>
      <c r="B3439" s="4">
        <v>41681</v>
      </c>
      <c r="D3439">
        <v>5.94</v>
      </c>
      <c r="E3439">
        <v>69</v>
      </c>
      <c r="F3439">
        <v>5.6692913385826771E-2</v>
      </c>
    </row>
    <row r="3440" spans="1:6" x14ac:dyDescent="0.2">
      <c r="A3440" t="s">
        <v>152</v>
      </c>
      <c r="B3440" s="4">
        <v>41682</v>
      </c>
      <c r="D3440">
        <v>5.72</v>
      </c>
      <c r="E3440">
        <v>49</v>
      </c>
      <c r="F3440">
        <v>4.4094488188976377E-2</v>
      </c>
    </row>
    <row r="3441" spans="1:6" x14ac:dyDescent="0.2">
      <c r="A3441" t="s">
        <v>152</v>
      </c>
      <c r="B3441" s="4">
        <v>41683</v>
      </c>
      <c r="D3441">
        <v>6.38</v>
      </c>
      <c r="E3441">
        <v>35</v>
      </c>
      <c r="F3441">
        <v>3.7795275590551181E-2</v>
      </c>
    </row>
    <row r="3442" spans="1:6" x14ac:dyDescent="0.2">
      <c r="A3442" t="s">
        <v>152</v>
      </c>
      <c r="B3442" s="4">
        <v>41684</v>
      </c>
      <c r="D3442">
        <v>6.61</v>
      </c>
      <c r="E3442">
        <v>5</v>
      </c>
      <c r="F3442">
        <v>1.2598425196850395E-2</v>
      </c>
    </row>
    <row r="3443" spans="1:6" x14ac:dyDescent="0.2">
      <c r="A3443" t="s">
        <v>152</v>
      </c>
      <c r="B3443" s="4">
        <v>41686</v>
      </c>
      <c r="D3443">
        <v>7.31</v>
      </c>
      <c r="E3443">
        <v>9</v>
      </c>
      <c r="F3443">
        <v>6.2992125984251976E-3</v>
      </c>
    </row>
    <row r="3444" spans="1:6" x14ac:dyDescent="0.2">
      <c r="A3444" t="s">
        <v>152</v>
      </c>
      <c r="B3444" s="4">
        <v>41687</v>
      </c>
      <c r="D3444">
        <v>4</v>
      </c>
      <c r="E3444">
        <v>6</v>
      </c>
      <c r="F3444">
        <v>3.1496062992125988E-3</v>
      </c>
    </row>
    <row r="3445" spans="1:6" x14ac:dyDescent="0.2">
      <c r="A3445" t="s">
        <v>153</v>
      </c>
      <c r="B3445" s="4">
        <v>41824</v>
      </c>
      <c r="D3445">
        <v>8.61</v>
      </c>
      <c r="E3445">
        <v>6</v>
      </c>
      <c r="F3445">
        <v>3.4645669291338589E-2</v>
      </c>
    </row>
    <row r="3446" spans="1:6" x14ac:dyDescent="0.2">
      <c r="A3446" t="s">
        <v>153</v>
      </c>
      <c r="B3446" s="4">
        <v>41825</v>
      </c>
      <c r="D3446">
        <v>5.0599999999999996</v>
      </c>
      <c r="E3446">
        <v>5</v>
      </c>
      <c r="F3446">
        <v>2.9921259842519688E-2</v>
      </c>
    </row>
    <row r="3447" spans="1:6" x14ac:dyDescent="0.2">
      <c r="A3447" t="s">
        <v>153</v>
      </c>
      <c r="B3447" s="4">
        <v>41826</v>
      </c>
      <c r="D3447">
        <v>5.09</v>
      </c>
      <c r="E3447">
        <v>3</v>
      </c>
      <c r="F3447">
        <v>2.9921259842519688E-2</v>
      </c>
    </row>
    <row r="3448" spans="1:6" x14ac:dyDescent="0.2">
      <c r="A3448" t="s">
        <v>153</v>
      </c>
      <c r="B3448" s="4">
        <v>41827</v>
      </c>
      <c r="D3448">
        <v>7.26</v>
      </c>
      <c r="E3448">
        <v>14</v>
      </c>
      <c r="F3448">
        <v>0.14488188976377953</v>
      </c>
    </row>
    <row r="3449" spans="1:6" x14ac:dyDescent="0.2">
      <c r="A3449" t="s">
        <v>153</v>
      </c>
      <c r="B3449" s="4">
        <v>41829</v>
      </c>
      <c r="D3449">
        <v>4.4400000000000004</v>
      </c>
      <c r="E3449">
        <v>240</v>
      </c>
      <c r="F3449">
        <v>0.39370078740157483</v>
      </c>
    </row>
    <row r="3450" spans="1:6" x14ac:dyDescent="0.2">
      <c r="A3450" t="s">
        <v>153</v>
      </c>
      <c r="B3450" s="4">
        <v>41830</v>
      </c>
      <c r="D3450">
        <v>4.79</v>
      </c>
      <c r="E3450">
        <v>22000</v>
      </c>
      <c r="F3450">
        <v>35.724409448818896</v>
      </c>
    </row>
    <row r="3451" spans="1:6" x14ac:dyDescent="0.2">
      <c r="A3451" t="s">
        <v>153</v>
      </c>
      <c r="B3451" s="4">
        <v>41831</v>
      </c>
      <c r="D3451">
        <v>4.76</v>
      </c>
      <c r="E3451">
        <v>24000</v>
      </c>
      <c r="F3451">
        <v>35.763779527559059</v>
      </c>
    </row>
    <row r="3452" spans="1:6" x14ac:dyDescent="0.2">
      <c r="A3452" t="s">
        <v>153</v>
      </c>
      <c r="B3452" s="4">
        <v>41832</v>
      </c>
      <c r="D3452">
        <v>4.91</v>
      </c>
      <c r="E3452">
        <v>25000</v>
      </c>
      <c r="F3452">
        <v>46.653543307086615</v>
      </c>
    </row>
    <row r="3453" spans="1:6" x14ac:dyDescent="0.2">
      <c r="A3453" t="s">
        <v>153</v>
      </c>
      <c r="B3453" s="4">
        <v>41833</v>
      </c>
      <c r="D3453">
        <v>4.9000000000000004</v>
      </c>
      <c r="E3453">
        <v>25000</v>
      </c>
      <c r="F3453">
        <v>46.609448818897633</v>
      </c>
    </row>
    <row r="3454" spans="1:6" x14ac:dyDescent="0.2">
      <c r="A3454" t="s">
        <v>153</v>
      </c>
      <c r="B3454" s="4">
        <v>41834</v>
      </c>
      <c r="D3454">
        <v>4.82</v>
      </c>
      <c r="E3454">
        <v>25000</v>
      </c>
      <c r="F3454">
        <v>26.787401574803152</v>
      </c>
    </row>
    <row r="3455" spans="1:6" x14ac:dyDescent="0.2">
      <c r="A3455" t="s">
        <v>153</v>
      </c>
      <c r="B3455" s="4">
        <v>41835</v>
      </c>
      <c r="D3455">
        <v>4.71</v>
      </c>
      <c r="E3455">
        <v>25000</v>
      </c>
      <c r="F3455">
        <v>27.544881889763779</v>
      </c>
    </row>
    <row r="3456" spans="1:6" x14ac:dyDescent="0.2">
      <c r="A3456" t="s">
        <v>153</v>
      </c>
      <c r="B3456" s="4">
        <v>41836</v>
      </c>
      <c r="D3456">
        <v>4.68</v>
      </c>
      <c r="E3456">
        <v>25000</v>
      </c>
      <c r="F3456">
        <v>23.8</v>
      </c>
    </row>
    <row r="3457" spans="1:6" x14ac:dyDescent="0.2">
      <c r="A3457" t="s">
        <v>153</v>
      </c>
      <c r="B3457" s="4">
        <v>41837</v>
      </c>
      <c r="D3457">
        <v>4.87</v>
      </c>
      <c r="E3457">
        <v>14000</v>
      </c>
      <c r="F3457">
        <v>13.66456692913386</v>
      </c>
    </row>
    <row r="3458" spans="1:6" x14ac:dyDescent="0.2">
      <c r="A3458" t="s">
        <v>153</v>
      </c>
      <c r="B3458" s="4">
        <v>41838</v>
      </c>
      <c r="D3458">
        <v>4.91</v>
      </c>
      <c r="E3458">
        <v>8784</v>
      </c>
      <c r="F3458">
        <v>9.5055118110236219</v>
      </c>
    </row>
    <row r="3459" spans="1:6" x14ac:dyDescent="0.2">
      <c r="A3459" t="s">
        <v>153</v>
      </c>
      <c r="B3459" s="4">
        <v>41839</v>
      </c>
      <c r="D3459">
        <v>5.0599999999999996</v>
      </c>
      <c r="E3459">
        <v>7421</v>
      </c>
      <c r="F3459">
        <v>11.634645669291338</v>
      </c>
    </row>
    <row r="3460" spans="1:6" x14ac:dyDescent="0.2">
      <c r="A3460" t="s">
        <v>153</v>
      </c>
      <c r="B3460" s="4">
        <v>41840</v>
      </c>
      <c r="D3460">
        <v>5.01</v>
      </c>
      <c r="E3460">
        <v>7538</v>
      </c>
      <c r="F3460">
        <v>11.738582677165354</v>
      </c>
    </row>
    <row r="3461" spans="1:6" x14ac:dyDescent="0.2">
      <c r="A3461" t="s">
        <v>153</v>
      </c>
      <c r="B3461" s="4">
        <v>41841</v>
      </c>
      <c r="D3461">
        <v>4.8499999999999996</v>
      </c>
      <c r="E3461">
        <v>8064</v>
      </c>
      <c r="F3461">
        <v>7.0629921259842527</v>
      </c>
    </row>
    <row r="3462" spans="1:6" x14ac:dyDescent="0.2">
      <c r="A3462" t="s">
        <v>153</v>
      </c>
      <c r="B3462" s="4">
        <v>41842</v>
      </c>
      <c r="D3462">
        <v>4.6900000000000004</v>
      </c>
      <c r="E3462">
        <v>8407</v>
      </c>
      <c r="F3462">
        <v>7.5070866141732289</v>
      </c>
    </row>
    <row r="3463" spans="1:6" x14ac:dyDescent="0.2">
      <c r="A3463" t="s">
        <v>153</v>
      </c>
      <c r="B3463" s="4">
        <v>41843</v>
      </c>
      <c r="D3463">
        <v>4.79</v>
      </c>
      <c r="E3463">
        <v>8584</v>
      </c>
      <c r="F3463">
        <v>7.001574803149607</v>
      </c>
    </row>
    <row r="3464" spans="1:6" x14ac:dyDescent="0.2">
      <c r="A3464" t="s">
        <v>153</v>
      </c>
      <c r="B3464" s="4">
        <v>41844</v>
      </c>
      <c r="D3464">
        <v>5.0199999999999996</v>
      </c>
      <c r="E3464">
        <v>4048</v>
      </c>
      <c r="F3464">
        <v>2.4409448818897639</v>
      </c>
    </row>
    <row r="3465" spans="1:6" x14ac:dyDescent="0.2">
      <c r="A3465" t="s">
        <v>153</v>
      </c>
      <c r="B3465" s="4">
        <v>41845</v>
      </c>
      <c r="D3465">
        <v>5.29</v>
      </c>
      <c r="E3465">
        <v>2068</v>
      </c>
      <c r="F3465">
        <v>1.6440944881889767</v>
      </c>
    </row>
    <row r="3466" spans="1:6" x14ac:dyDescent="0.2">
      <c r="A3466" t="s">
        <v>153</v>
      </c>
      <c r="B3466" s="4">
        <v>41846</v>
      </c>
      <c r="D3466">
        <v>5.12</v>
      </c>
      <c r="E3466">
        <v>2137</v>
      </c>
      <c r="F3466">
        <v>2.4078740157480318</v>
      </c>
    </row>
    <row r="3467" spans="1:6" x14ac:dyDescent="0.2">
      <c r="A3467" t="s">
        <v>153</v>
      </c>
      <c r="B3467" s="4">
        <v>41847</v>
      </c>
      <c r="D3467">
        <v>5.12</v>
      </c>
      <c r="E3467">
        <v>2385</v>
      </c>
      <c r="F3467">
        <v>2.5685039370078742</v>
      </c>
    </row>
    <row r="3468" spans="1:6" x14ac:dyDescent="0.2">
      <c r="A3468" t="s">
        <v>153</v>
      </c>
      <c r="B3468" s="4">
        <v>41848</v>
      </c>
      <c r="D3468">
        <v>4.9800000000000004</v>
      </c>
      <c r="E3468">
        <v>3501</v>
      </c>
      <c r="F3468">
        <v>2.2692913385826774</v>
      </c>
    </row>
    <row r="3469" spans="1:6" x14ac:dyDescent="0.2">
      <c r="A3469" t="s">
        <v>153</v>
      </c>
      <c r="B3469" s="4">
        <v>41849</v>
      </c>
      <c r="D3469">
        <v>4.7699999999999996</v>
      </c>
      <c r="E3469">
        <v>3599</v>
      </c>
      <c r="F3469">
        <v>2.4047244094488192</v>
      </c>
    </row>
    <row r="3470" spans="1:6" x14ac:dyDescent="0.2">
      <c r="A3470" t="s">
        <v>153</v>
      </c>
      <c r="B3470" s="4">
        <v>41850</v>
      </c>
      <c r="D3470">
        <v>4.93</v>
      </c>
      <c r="E3470">
        <v>2205</v>
      </c>
      <c r="F3470">
        <v>1.1968503937007875</v>
      </c>
    </row>
    <row r="3471" spans="1:6" x14ac:dyDescent="0.2">
      <c r="A3471" t="s">
        <v>153</v>
      </c>
      <c r="B3471" s="4">
        <v>41851</v>
      </c>
      <c r="D3471">
        <v>5.0599999999999996</v>
      </c>
      <c r="E3471">
        <v>1117</v>
      </c>
      <c r="F3471">
        <v>0.56535433070866148</v>
      </c>
    </row>
    <row r="3472" spans="1:6" x14ac:dyDescent="0.2">
      <c r="A3472" t="s">
        <v>153</v>
      </c>
      <c r="B3472" s="4">
        <v>41852</v>
      </c>
      <c r="D3472">
        <v>5.37</v>
      </c>
      <c r="E3472">
        <v>324</v>
      </c>
      <c r="F3472">
        <v>0.19055118110236222</v>
      </c>
    </row>
    <row r="3473" spans="1:6" x14ac:dyDescent="0.2">
      <c r="A3473" t="s">
        <v>153</v>
      </c>
      <c r="B3473" s="4">
        <v>41853</v>
      </c>
      <c r="D3473">
        <v>5.24</v>
      </c>
      <c r="E3473">
        <v>277</v>
      </c>
      <c r="F3473">
        <v>0.37795275590551181</v>
      </c>
    </row>
    <row r="3474" spans="1:6" x14ac:dyDescent="0.2">
      <c r="A3474" t="s">
        <v>153</v>
      </c>
      <c r="B3474" s="4">
        <v>41854</v>
      </c>
      <c r="D3474">
        <v>5.0599999999999996</v>
      </c>
      <c r="E3474">
        <v>293</v>
      </c>
      <c r="F3474">
        <v>0.25196850393700793</v>
      </c>
    </row>
    <row r="3475" spans="1:6" x14ac:dyDescent="0.2">
      <c r="A3475" t="s">
        <v>153</v>
      </c>
      <c r="B3475" s="4">
        <v>41855</v>
      </c>
      <c r="D3475">
        <v>4.7699999999999996</v>
      </c>
      <c r="E3475">
        <v>312</v>
      </c>
      <c r="F3475">
        <v>0.14803149606299215</v>
      </c>
    </row>
    <row r="3476" spans="1:6" x14ac:dyDescent="0.2">
      <c r="A3476" t="s">
        <v>153</v>
      </c>
      <c r="B3476" s="4">
        <v>41856</v>
      </c>
      <c r="D3476">
        <v>4.76</v>
      </c>
      <c r="E3476">
        <v>336</v>
      </c>
      <c r="F3476">
        <v>0.14330708661417321</v>
      </c>
    </row>
    <row r="3477" spans="1:6" x14ac:dyDescent="0.2">
      <c r="A3477" t="s">
        <v>153</v>
      </c>
      <c r="B3477" s="4">
        <v>41857</v>
      </c>
      <c r="D3477">
        <v>4.82</v>
      </c>
      <c r="E3477">
        <v>348</v>
      </c>
      <c r="F3477">
        <v>0.13385826771653545</v>
      </c>
    </row>
    <row r="3478" spans="1:6" x14ac:dyDescent="0.2">
      <c r="A3478" t="s">
        <v>153</v>
      </c>
      <c r="B3478" s="4">
        <v>41858</v>
      </c>
      <c r="D3478">
        <v>4.8499999999999996</v>
      </c>
      <c r="E3478">
        <v>228</v>
      </c>
      <c r="F3478">
        <v>8.8188976377952755E-2</v>
      </c>
    </row>
    <row r="3479" spans="1:6" x14ac:dyDescent="0.2">
      <c r="A3479" t="s">
        <v>153</v>
      </c>
      <c r="B3479" s="4">
        <v>41860</v>
      </c>
      <c r="D3479">
        <v>4.8</v>
      </c>
      <c r="E3479">
        <v>127</v>
      </c>
      <c r="F3479">
        <v>7.874015748031496E-2</v>
      </c>
    </row>
    <row r="3480" spans="1:6" x14ac:dyDescent="0.2">
      <c r="A3480" t="s">
        <v>154</v>
      </c>
      <c r="B3480" s="4">
        <v>41970</v>
      </c>
      <c r="D3480">
        <v>4.8</v>
      </c>
      <c r="E3480">
        <v>195</v>
      </c>
      <c r="F3480">
        <v>9.2913385826771666E-2</v>
      </c>
    </row>
    <row r="3481" spans="1:6" x14ac:dyDescent="0.2">
      <c r="A3481" t="s">
        <v>154</v>
      </c>
      <c r="B3481" s="4">
        <v>41971</v>
      </c>
      <c r="D3481">
        <v>4.54</v>
      </c>
      <c r="E3481">
        <v>15000</v>
      </c>
      <c r="F3481">
        <v>8.2598425196850407</v>
      </c>
    </row>
    <row r="3482" spans="1:6" x14ac:dyDescent="0.2">
      <c r="A3482" t="s">
        <v>154</v>
      </c>
      <c r="B3482" s="4">
        <v>41972</v>
      </c>
      <c r="D3482">
        <v>4.8</v>
      </c>
      <c r="E3482">
        <v>12000</v>
      </c>
      <c r="F3482">
        <v>9.562204724409451</v>
      </c>
    </row>
    <row r="3483" spans="1:6" x14ac:dyDescent="0.2">
      <c r="A3483" t="s">
        <v>154</v>
      </c>
      <c r="B3483" s="4">
        <v>41973</v>
      </c>
      <c r="D3483">
        <v>4.74</v>
      </c>
      <c r="E3483">
        <v>13000</v>
      </c>
      <c r="F3483">
        <v>7.5826771653543306</v>
      </c>
    </row>
    <row r="3484" spans="1:6" x14ac:dyDescent="0.2">
      <c r="A3484" t="s">
        <v>154</v>
      </c>
      <c r="B3484" s="4">
        <v>41974</v>
      </c>
      <c r="D3484">
        <v>4.58</v>
      </c>
      <c r="E3484">
        <v>12000</v>
      </c>
      <c r="F3484">
        <v>2.9370078740157481</v>
      </c>
    </row>
    <row r="3485" spans="1:6" x14ac:dyDescent="0.2">
      <c r="A3485" t="s">
        <v>154</v>
      </c>
      <c r="B3485" s="4">
        <v>41975</v>
      </c>
      <c r="D3485">
        <v>4.55</v>
      </c>
      <c r="E3485">
        <v>6212</v>
      </c>
      <c r="F3485">
        <v>1.1338582677165354</v>
      </c>
    </row>
    <row r="3486" spans="1:6" x14ac:dyDescent="0.2">
      <c r="A3486" t="s">
        <v>154</v>
      </c>
      <c r="B3486" s="4">
        <v>41976</v>
      </c>
      <c r="D3486">
        <v>5.31</v>
      </c>
      <c r="E3486">
        <v>5935</v>
      </c>
      <c r="F3486">
        <v>0.94645669291338586</v>
      </c>
    </row>
    <row r="3487" spans="1:6" x14ac:dyDescent="0.2">
      <c r="A3487" t="s">
        <v>154</v>
      </c>
      <c r="B3487" s="4">
        <v>41977</v>
      </c>
      <c r="D3487">
        <v>5.0999999999999996</v>
      </c>
      <c r="E3487">
        <v>5485</v>
      </c>
      <c r="F3487">
        <v>0.8409448818897638</v>
      </c>
    </row>
    <row r="3488" spans="1:6" x14ac:dyDescent="0.2">
      <c r="A3488" t="s">
        <v>154</v>
      </c>
      <c r="B3488" s="4">
        <v>41978</v>
      </c>
      <c r="D3488">
        <v>4.25</v>
      </c>
      <c r="E3488">
        <v>1531</v>
      </c>
      <c r="F3488">
        <v>0.25984251968503935</v>
      </c>
    </row>
    <row r="3489" spans="1:6" x14ac:dyDescent="0.2">
      <c r="A3489" t="s">
        <v>154</v>
      </c>
      <c r="B3489" s="4">
        <v>41979</v>
      </c>
      <c r="D3489">
        <v>5.04</v>
      </c>
      <c r="E3489">
        <v>1163</v>
      </c>
      <c r="F3489">
        <v>0.40944881889763785</v>
      </c>
    </row>
    <row r="3490" spans="1:6" x14ac:dyDescent="0.2">
      <c r="A3490" t="s">
        <v>154</v>
      </c>
      <c r="B3490" s="4">
        <v>41980</v>
      </c>
      <c r="D3490">
        <v>4.71</v>
      </c>
      <c r="E3490">
        <v>1114</v>
      </c>
      <c r="F3490">
        <v>0.31496062992125984</v>
      </c>
    </row>
    <row r="3491" spans="1:6" x14ac:dyDescent="0.2">
      <c r="A3491" t="s">
        <v>154</v>
      </c>
      <c r="B3491" s="4">
        <v>41981</v>
      </c>
      <c r="D3491">
        <v>5.17</v>
      </c>
      <c r="E3491">
        <v>1291</v>
      </c>
      <c r="F3491">
        <v>0.13228346456692916</v>
      </c>
    </row>
    <row r="3492" spans="1:6" x14ac:dyDescent="0.2">
      <c r="A3492" t="s">
        <v>154</v>
      </c>
      <c r="B3492" s="4">
        <v>41982</v>
      </c>
      <c r="D3492">
        <v>5.5</v>
      </c>
      <c r="E3492">
        <v>1271</v>
      </c>
      <c r="F3492">
        <v>0.13858267716535436</v>
      </c>
    </row>
    <row r="3493" spans="1:6" x14ac:dyDescent="0.2">
      <c r="A3493" t="s">
        <v>154</v>
      </c>
      <c r="B3493" s="4">
        <v>41983</v>
      </c>
      <c r="D3493">
        <v>5.32</v>
      </c>
      <c r="E3493">
        <v>1284</v>
      </c>
      <c r="F3493">
        <v>0.13543307086614173</v>
      </c>
    </row>
    <row r="3494" spans="1:6" x14ac:dyDescent="0.2">
      <c r="A3494" t="s">
        <v>155</v>
      </c>
      <c r="B3494" s="4">
        <v>41816</v>
      </c>
      <c r="D3494">
        <v>5.0999999999999996</v>
      </c>
      <c r="E3494">
        <v>105</v>
      </c>
      <c r="F3494">
        <v>0.56220472440944891</v>
      </c>
    </row>
    <row r="3495" spans="1:6" x14ac:dyDescent="0.2">
      <c r="A3495" t="s">
        <v>155</v>
      </c>
      <c r="B3495" s="4">
        <v>41822</v>
      </c>
      <c r="D3495">
        <v>6.27</v>
      </c>
      <c r="E3495">
        <v>78</v>
      </c>
      <c r="F3495">
        <v>0.64566929133858264</v>
      </c>
    </row>
    <row r="3496" spans="1:6" x14ac:dyDescent="0.2">
      <c r="A3496" t="s">
        <v>155</v>
      </c>
      <c r="B3496" s="4">
        <v>41829</v>
      </c>
      <c r="D3496">
        <v>6.05</v>
      </c>
      <c r="E3496">
        <v>132</v>
      </c>
      <c r="F3496">
        <v>1.1811023622047245</v>
      </c>
    </row>
    <row r="3497" spans="1:6" x14ac:dyDescent="0.2">
      <c r="A3497" t="s">
        <v>155</v>
      </c>
      <c r="B3497" s="4">
        <v>41836</v>
      </c>
      <c r="D3497">
        <v>4.71</v>
      </c>
      <c r="E3497">
        <v>2304</v>
      </c>
      <c r="F3497">
        <v>8.7070866141732282</v>
      </c>
    </row>
    <row r="3498" spans="1:6" x14ac:dyDescent="0.2">
      <c r="A3498" t="s">
        <v>155</v>
      </c>
      <c r="B3498" s="4">
        <v>41837</v>
      </c>
      <c r="D3498">
        <v>4.88</v>
      </c>
      <c r="E3498">
        <v>48000</v>
      </c>
      <c r="F3498">
        <v>169.51496062992129</v>
      </c>
    </row>
    <row r="3499" spans="1:6" x14ac:dyDescent="0.2">
      <c r="A3499" t="s">
        <v>155</v>
      </c>
      <c r="B3499" s="4">
        <v>41838</v>
      </c>
      <c r="D3499">
        <v>4.9800000000000004</v>
      </c>
      <c r="E3499">
        <v>49000</v>
      </c>
      <c r="F3499">
        <v>111.76535433070867</v>
      </c>
    </row>
    <row r="3500" spans="1:6" x14ac:dyDescent="0.2">
      <c r="A3500" t="s">
        <v>155</v>
      </c>
      <c r="B3500" s="4">
        <v>41839</v>
      </c>
      <c r="D3500">
        <v>4.99</v>
      </c>
      <c r="E3500">
        <v>47000</v>
      </c>
      <c r="F3500">
        <v>108.57795275590553</v>
      </c>
    </row>
    <row r="3501" spans="1:6" x14ac:dyDescent="0.2">
      <c r="A3501" t="s">
        <v>155</v>
      </c>
      <c r="B3501" s="4">
        <v>41840</v>
      </c>
      <c r="D3501">
        <v>5.09</v>
      </c>
      <c r="E3501">
        <v>44000</v>
      </c>
      <c r="F3501">
        <v>98.080314960629934</v>
      </c>
    </row>
    <row r="3502" spans="1:6" x14ac:dyDescent="0.2">
      <c r="A3502" t="s">
        <v>155</v>
      </c>
      <c r="B3502" s="4">
        <v>41841</v>
      </c>
      <c r="D3502">
        <v>4.9400000000000004</v>
      </c>
      <c r="E3502">
        <v>41000</v>
      </c>
      <c r="F3502">
        <v>54.828346456692913</v>
      </c>
    </row>
    <row r="3503" spans="1:6" x14ac:dyDescent="0.2">
      <c r="A3503" t="s">
        <v>155</v>
      </c>
      <c r="B3503" s="4">
        <v>41842</v>
      </c>
      <c r="D3503">
        <v>4.76</v>
      </c>
      <c r="E3503">
        <v>39000</v>
      </c>
      <c r="F3503">
        <v>48.943307086614176</v>
      </c>
    </row>
    <row r="3504" spans="1:6" x14ac:dyDescent="0.2">
      <c r="A3504" t="s">
        <v>155</v>
      </c>
      <c r="B3504" s="4">
        <v>41843</v>
      </c>
      <c r="D3504">
        <v>4.9400000000000004</v>
      </c>
      <c r="E3504">
        <v>38000</v>
      </c>
      <c r="F3504">
        <v>37.815748031496071</v>
      </c>
    </row>
    <row r="3505" spans="1:6" x14ac:dyDescent="0.2">
      <c r="A3505" t="s">
        <v>155</v>
      </c>
      <c r="B3505" s="4">
        <v>41844</v>
      </c>
      <c r="D3505">
        <v>5.04</v>
      </c>
      <c r="E3505">
        <v>24000</v>
      </c>
      <c r="F3505">
        <v>25.129133858267718</v>
      </c>
    </row>
    <row r="3506" spans="1:6" x14ac:dyDescent="0.2">
      <c r="A3506" t="s">
        <v>155</v>
      </c>
      <c r="B3506" s="4">
        <v>41845</v>
      </c>
      <c r="D3506">
        <v>5.07</v>
      </c>
      <c r="E3506">
        <v>20000</v>
      </c>
      <c r="F3506">
        <v>22.385826771653544</v>
      </c>
    </row>
    <row r="3507" spans="1:6" x14ac:dyDescent="0.2">
      <c r="A3507" t="s">
        <v>155</v>
      </c>
      <c r="B3507" s="4">
        <v>41846</v>
      </c>
      <c r="D3507">
        <v>5.07</v>
      </c>
      <c r="E3507">
        <v>19000</v>
      </c>
      <c r="F3507">
        <v>27.87716535433071</v>
      </c>
    </row>
    <row r="3508" spans="1:6" x14ac:dyDescent="0.2">
      <c r="A3508" t="s">
        <v>155</v>
      </c>
      <c r="B3508" s="4">
        <v>41847</v>
      </c>
      <c r="D3508">
        <v>5.0599999999999996</v>
      </c>
      <c r="E3508">
        <v>19000</v>
      </c>
      <c r="F3508">
        <v>26.481889763779527</v>
      </c>
    </row>
    <row r="3509" spans="1:6" x14ac:dyDescent="0.2">
      <c r="A3509" t="s">
        <v>155</v>
      </c>
      <c r="B3509" s="4">
        <v>41848</v>
      </c>
      <c r="D3509">
        <v>5.13</v>
      </c>
      <c r="E3509">
        <v>19000</v>
      </c>
      <c r="F3509">
        <v>16.433070866141733</v>
      </c>
    </row>
    <row r="3510" spans="1:6" x14ac:dyDescent="0.2">
      <c r="A3510" t="s">
        <v>155</v>
      </c>
      <c r="B3510" s="4">
        <v>41849</v>
      </c>
      <c r="D3510">
        <v>4.6900000000000004</v>
      </c>
      <c r="E3510">
        <v>19000</v>
      </c>
      <c r="F3510">
        <v>15.793700787401574</v>
      </c>
    </row>
    <row r="3511" spans="1:6" x14ac:dyDescent="0.2">
      <c r="A3511" t="s">
        <v>155</v>
      </c>
      <c r="B3511" s="4">
        <v>41850</v>
      </c>
      <c r="D3511">
        <v>4.93</v>
      </c>
      <c r="E3511">
        <v>14000</v>
      </c>
      <c r="F3511">
        <v>10.056692913385827</v>
      </c>
    </row>
    <row r="3512" spans="1:6" x14ac:dyDescent="0.2">
      <c r="A3512" t="s">
        <v>155</v>
      </c>
      <c r="B3512" s="4">
        <v>41851</v>
      </c>
      <c r="D3512">
        <v>4.99</v>
      </c>
      <c r="E3512">
        <v>9414</v>
      </c>
      <c r="F3512">
        <v>6.5795275590551183</v>
      </c>
    </row>
    <row r="3513" spans="1:6" x14ac:dyDescent="0.2">
      <c r="A3513" t="s">
        <v>155</v>
      </c>
      <c r="B3513" s="4">
        <v>41852</v>
      </c>
      <c r="D3513">
        <v>5.17</v>
      </c>
      <c r="E3513">
        <v>3942</v>
      </c>
      <c r="F3513">
        <v>3.262992125984252</v>
      </c>
    </row>
    <row r="3514" spans="1:6" x14ac:dyDescent="0.2">
      <c r="A3514" t="s">
        <v>155</v>
      </c>
      <c r="B3514" s="4">
        <v>41853</v>
      </c>
      <c r="D3514">
        <v>5.43</v>
      </c>
      <c r="E3514">
        <v>4325</v>
      </c>
      <c r="F3514">
        <v>8.4724409448818889</v>
      </c>
    </row>
    <row r="3515" spans="1:6" x14ac:dyDescent="0.2">
      <c r="A3515" t="s">
        <v>155</v>
      </c>
      <c r="B3515" s="4">
        <v>41854</v>
      </c>
      <c r="D3515">
        <v>5.24</v>
      </c>
      <c r="E3515">
        <v>3865</v>
      </c>
      <c r="F3515">
        <v>4.264566929133859</v>
      </c>
    </row>
    <row r="3516" spans="1:6" x14ac:dyDescent="0.2">
      <c r="A3516" t="s">
        <v>155</v>
      </c>
      <c r="B3516" s="4">
        <v>41855</v>
      </c>
      <c r="D3516">
        <v>5.07</v>
      </c>
      <c r="E3516">
        <v>3575</v>
      </c>
      <c r="F3516">
        <v>2.3574803149606298</v>
      </c>
    </row>
    <row r="3517" spans="1:6" x14ac:dyDescent="0.2">
      <c r="A3517" t="s">
        <v>155</v>
      </c>
      <c r="B3517" s="4">
        <v>41856</v>
      </c>
      <c r="D3517">
        <v>4.91</v>
      </c>
      <c r="E3517">
        <v>3536</v>
      </c>
      <c r="F3517">
        <v>2.262992125984252</v>
      </c>
    </row>
    <row r="3518" spans="1:6" x14ac:dyDescent="0.2">
      <c r="A3518" t="s">
        <v>155</v>
      </c>
      <c r="B3518" s="4">
        <v>41857</v>
      </c>
      <c r="D3518">
        <v>5.0599999999999996</v>
      </c>
      <c r="E3518">
        <v>3462</v>
      </c>
      <c r="F3518">
        <v>1.9275590551181103</v>
      </c>
    </row>
    <row r="3519" spans="1:6" x14ac:dyDescent="0.2">
      <c r="A3519" t="s">
        <v>155</v>
      </c>
      <c r="B3519" s="4">
        <v>41858</v>
      </c>
      <c r="D3519">
        <v>4.9800000000000004</v>
      </c>
      <c r="E3519">
        <v>2275</v>
      </c>
      <c r="F3519">
        <v>1.2472440944881891</v>
      </c>
    </row>
    <row r="3520" spans="1:6" x14ac:dyDescent="0.2">
      <c r="A3520" t="s">
        <v>155</v>
      </c>
      <c r="B3520" s="4">
        <v>41859</v>
      </c>
      <c r="D3520">
        <v>5.04</v>
      </c>
      <c r="E3520">
        <v>1219</v>
      </c>
      <c r="F3520">
        <v>0.79842519685039381</v>
      </c>
    </row>
    <row r="3521" spans="1:6" x14ac:dyDescent="0.2">
      <c r="A3521" t="s">
        <v>155</v>
      </c>
      <c r="B3521" s="4">
        <v>41860</v>
      </c>
      <c r="D3521">
        <v>5.43</v>
      </c>
      <c r="E3521">
        <v>1162</v>
      </c>
      <c r="F3521">
        <v>0.883464566929134</v>
      </c>
    </row>
    <row r="3522" spans="1:6" x14ac:dyDescent="0.2">
      <c r="A3522" t="s">
        <v>155</v>
      </c>
      <c r="B3522" s="4">
        <v>41861</v>
      </c>
      <c r="D3522">
        <v>5.43</v>
      </c>
      <c r="E3522">
        <v>1213</v>
      </c>
      <c r="F3522">
        <v>0.92440944881889775</v>
      </c>
    </row>
    <row r="3523" spans="1:6" x14ac:dyDescent="0.2">
      <c r="A3523" t="s">
        <v>155</v>
      </c>
      <c r="B3523" s="4">
        <v>41862</v>
      </c>
      <c r="D3523">
        <v>5.07</v>
      </c>
      <c r="E3523">
        <v>1193</v>
      </c>
      <c r="F3523">
        <v>0.60472440944881889</v>
      </c>
    </row>
    <row r="3524" spans="1:6" x14ac:dyDescent="0.2">
      <c r="A3524" t="s">
        <v>155</v>
      </c>
      <c r="B3524" s="4">
        <v>41863</v>
      </c>
      <c r="D3524">
        <v>5.0599999999999996</v>
      </c>
      <c r="E3524">
        <v>1189</v>
      </c>
      <c r="F3524">
        <v>0.60157480314960643</v>
      </c>
    </row>
    <row r="3525" spans="1:6" x14ac:dyDescent="0.2">
      <c r="A3525" t="s">
        <v>155</v>
      </c>
      <c r="B3525" s="4">
        <v>41864</v>
      </c>
      <c r="D3525">
        <v>4.96</v>
      </c>
      <c r="E3525">
        <v>1185</v>
      </c>
      <c r="F3525">
        <v>0.52913385826771664</v>
      </c>
    </row>
    <row r="3526" spans="1:6" x14ac:dyDescent="0.2">
      <c r="A3526" t="s">
        <v>155</v>
      </c>
      <c r="B3526" s="4">
        <v>41865</v>
      </c>
      <c r="D3526">
        <v>4.8499999999999996</v>
      </c>
      <c r="E3526">
        <v>794</v>
      </c>
      <c r="F3526">
        <v>0.34645669291338588</v>
      </c>
    </row>
    <row r="3527" spans="1:6" x14ac:dyDescent="0.2">
      <c r="A3527" t="s">
        <v>155</v>
      </c>
      <c r="B3527" s="4">
        <v>41866</v>
      </c>
      <c r="D3527">
        <v>4.79</v>
      </c>
      <c r="E3527">
        <v>258</v>
      </c>
      <c r="F3527">
        <v>0.11023622047244094</v>
      </c>
    </row>
    <row r="3528" spans="1:6" x14ac:dyDescent="0.2">
      <c r="A3528" t="s">
        <v>155</v>
      </c>
      <c r="B3528" s="4">
        <v>41867</v>
      </c>
      <c r="D3528">
        <v>5.07</v>
      </c>
      <c r="E3528">
        <v>273</v>
      </c>
      <c r="F3528">
        <v>0.19370078740157481</v>
      </c>
    </row>
    <row r="3529" spans="1:6" x14ac:dyDescent="0.2">
      <c r="A3529" t="s">
        <v>155</v>
      </c>
      <c r="B3529" s="4">
        <v>41868</v>
      </c>
      <c r="D3529">
        <v>5.01</v>
      </c>
      <c r="E3529">
        <v>215</v>
      </c>
      <c r="F3529">
        <v>0.11811023622047245</v>
      </c>
    </row>
    <row r="3530" spans="1:6" x14ac:dyDescent="0.2">
      <c r="A3530" t="s">
        <v>155</v>
      </c>
      <c r="B3530" s="4">
        <v>41869</v>
      </c>
      <c r="D3530">
        <v>4.8499999999999996</v>
      </c>
      <c r="E3530">
        <v>162</v>
      </c>
      <c r="F3530">
        <v>7.0866141732283464E-2</v>
      </c>
    </row>
    <row r="3531" spans="1:6" x14ac:dyDescent="0.2">
      <c r="A3531" t="s">
        <v>155</v>
      </c>
      <c r="B3531" s="4">
        <v>41870</v>
      </c>
      <c r="D3531">
        <v>4.22</v>
      </c>
      <c r="E3531">
        <v>171</v>
      </c>
      <c r="F3531">
        <v>7.874015748031496E-2</v>
      </c>
    </row>
    <row r="3532" spans="1:6" x14ac:dyDescent="0.2">
      <c r="A3532" t="s">
        <v>156</v>
      </c>
      <c r="B3532" s="4">
        <v>41882</v>
      </c>
      <c r="D3532">
        <v>5.31</v>
      </c>
      <c r="E3532">
        <v>1942</v>
      </c>
      <c r="F3532">
        <v>6.5968503937007883</v>
      </c>
    </row>
    <row r="3533" spans="1:6" x14ac:dyDescent="0.2">
      <c r="A3533" t="s">
        <v>156</v>
      </c>
      <c r="B3533" s="4">
        <v>41883</v>
      </c>
      <c r="D3533">
        <v>5.09</v>
      </c>
      <c r="E3533">
        <v>40000</v>
      </c>
      <c r="F3533">
        <v>66.858267716535437</v>
      </c>
    </row>
    <row r="3534" spans="1:6" x14ac:dyDescent="0.2">
      <c r="A3534" t="s">
        <v>156</v>
      </c>
      <c r="B3534" s="4">
        <v>41884</v>
      </c>
      <c r="D3534">
        <v>5.01</v>
      </c>
      <c r="E3534">
        <v>41000</v>
      </c>
      <c r="F3534">
        <v>54.507086614173232</v>
      </c>
    </row>
    <row r="3535" spans="1:6" x14ac:dyDescent="0.2">
      <c r="A3535" t="s">
        <v>156</v>
      </c>
      <c r="B3535" s="4">
        <v>41885</v>
      </c>
      <c r="D3535">
        <v>4.96</v>
      </c>
      <c r="E3535">
        <v>41000</v>
      </c>
      <c r="F3535">
        <v>45.691338582677169</v>
      </c>
    </row>
    <row r="3536" spans="1:6" x14ac:dyDescent="0.2">
      <c r="A3536" t="s">
        <v>156</v>
      </c>
      <c r="B3536" s="4">
        <v>41886</v>
      </c>
      <c r="D3536">
        <v>5.09</v>
      </c>
      <c r="E3536">
        <v>41000</v>
      </c>
      <c r="F3536">
        <v>38.1496062992126</v>
      </c>
    </row>
    <row r="3537" spans="1:6" x14ac:dyDescent="0.2">
      <c r="A3537" t="s">
        <v>156</v>
      </c>
      <c r="B3537" s="4">
        <v>41887</v>
      </c>
      <c r="D3537">
        <v>5.15</v>
      </c>
      <c r="E3537">
        <v>32000</v>
      </c>
      <c r="F3537">
        <v>44.069291338582687</v>
      </c>
    </row>
    <row r="3538" spans="1:6" x14ac:dyDescent="0.2">
      <c r="A3538" t="s">
        <v>156</v>
      </c>
      <c r="B3538" s="4">
        <v>41888</v>
      </c>
      <c r="D3538">
        <v>5.13</v>
      </c>
      <c r="E3538">
        <v>33000</v>
      </c>
      <c r="F3538">
        <v>71.377952755905511</v>
      </c>
    </row>
    <row r="3539" spans="1:6" x14ac:dyDescent="0.2">
      <c r="A3539" t="s">
        <v>156</v>
      </c>
      <c r="B3539" s="4">
        <v>41889</v>
      </c>
      <c r="D3539">
        <v>5.13</v>
      </c>
      <c r="E3539">
        <v>33000</v>
      </c>
      <c r="F3539">
        <v>79.069291338582673</v>
      </c>
    </row>
    <row r="3540" spans="1:6" x14ac:dyDescent="0.2">
      <c r="A3540" t="s">
        <v>156</v>
      </c>
      <c r="B3540" s="4">
        <v>41890</v>
      </c>
      <c r="D3540">
        <v>5.01</v>
      </c>
      <c r="E3540">
        <v>26000</v>
      </c>
      <c r="F3540">
        <v>57.455118110236228</v>
      </c>
    </row>
    <row r="3541" spans="1:6" x14ac:dyDescent="0.2">
      <c r="A3541" t="s">
        <v>156</v>
      </c>
      <c r="B3541" s="4">
        <v>41891</v>
      </c>
      <c r="D3541">
        <v>4.93</v>
      </c>
      <c r="E3541">
        <v>25000</v>
      </c>
      <c r="F3541">
        <v>23.039370078740159</v>
      </c>
    </row>
    <row r="3542" spans="1:6" x14ac:dyDescent="0.2">
      <c r="A3542" t="s">
        <v>156</v>
      </c>
      <c r="B3542" s="4">
        <v>41892</v>
      </c>
      <c r="D3542">
        <v>4.99</v>
      </c>
      <c r="E3542">
        <v>25000</v>
      </c>
      <c r="F3542">
        <v>20.522834645669292</v>
      </c>
    </row>
    <row r="3543" spans="1:6" x14ac:dyDescent="0.2">
      <c r="A3543" t="s">
        <v>156</v>
      </c>
      <c r="B3543" s="4">
        <v>41893</v>
      </c>
      <c r="D3543">
        <v>4.9000000000000004</v>
      </c>
      <c r="E3543">
        <v>25000</v>
      </c>
      <c r="F3543">
        <v>17.557480314960632</v>
      </c>
    </row>
    <row r="3544" spans="1:6" x14ac:dyDescent="0.2">
      <c r="A3544" t="s">
        <v>156</v>
      </c>
      <c r="B3544" s="4">
        <v>41894</v>
      </c>
      <c r="D3544">
        <v>5.13</v>
      </c>
      <c r="E3544">
        <v>17000</v>
      </c>
      <c r="F3544">
        <v>18.411023622047246</v>
      </c>
    </row>
    <row r="3545" spans="1:6" x14ac:dyDescent="0.2">
      <c r="A3545" t="s">
        <v>156</v>
      </c>
      <c r="B3545" s="4">
        <v>41895</v>
      </c>
      <c r="D3545">
        <v>5.13</v>
      </c>
      <c r="E3545">
        <v>18000</v>
      </c>
      <c r="F3545">
        <v>32.130708661417323</v>
      </c>
    </row>
    <row r="3546" spans="1:6" x14ac:dyDescent="0.2">
      <c r="A3546" t="s">
        <v>156</v>
      </c>
      <c r="B3546" s="4">
        <v>41896</v>
      </c>
      <c r="D3546">
        <v>5.15</v>
      </c>
      <c r="E3546">
        <v>19000</v>
      </c>
      <c r="F3546">
        <v>27.918110236220475</v>
      </c>
    </row>
    <row r="3547" spans="1:6" x14ac:dyDescent="0.2">
      <c r="A3547" t="s">
        <v>156</v>
      </c>
      <c r="B3547" s="4">
        <v>41897</v>
      </c>
      <c r="D3547">
        <v>4.88</v>
      </c>
      <c r="E3547">
        <v>18000</v>
      </c>
      <c r="F3547">
        <v>11.036220472440945</v>
      </c>
    </row>
    <row r="3548" spans="1:6" x14ac:dyDescent="0.2">
      <c r="A3548" t="s">
        <v>156</v>
      </c>
      <c r="B3548" s="4">
        <v>41898</v>
      </c>
      <c r="D3548">
        <v>4.82</v>
      </c>
      <c r="E3548">
        <v>17000</v>
      </c>
      <c r="F3548">
        <v>11.110236220472441</v>
      </c>
    </row>
    <row r="3549" spans="1:6" x14ac:dyDescent="0.2">
      <c r="A3549" t="s">
        <v>156</v>
      </c>
      <c r="B3549" s="4">
        <v>41899</v>
      </c>
      <c r="D3549">
        <v>5.01</v>
      </c>
      <c r="E3549">
        <v>17000</v>
      </c>
      <c r="F3549">
        <v>9.8362204724409459</v>
      </c>
    </row>
    <row r="3550" spans="1:6" x14ac:dyDescent="0.2">
      <c r="A3550" t="s">
        <v>156</v>
      </c>
      <c r="B3550" s="4">
        <v>41900</v>
      </c>
      <c r="D3550">
        <v>5.15</v>
      </c>
      <c r="E3550">
        <v>17000</v>
      </c>
      <c r="F3550">
        <v>9.1417322834645667</v>
      </c>
    </row>
    <row r="3551" spans="1:6" x14ac:dyDescent="0.2">
      <c r="A3551" t="s">
        <v>156</v>
      </c>
      <c r="B3551" s="4">
        <v>41901</v>
      </c>
      <c r="D3551">
        <v>5.2</v>
      </c>
      <c r="E3551">
        <v>10000</v>
      </c>
      <c r="F3551">
        <v>7.9196850393700791</v>
      </c>
    </row>
    <row r="3552" spans="1:6" x14ac:dyDescent="0.2">
      <c r="A3552" t="s">
        <v>156</v>
      </c>
      <c r="B3552" s="4">
        <v>41902</v>
      </c>
      <c r="D3552">
        <v>5.42</v>
      </c>
      <c r="E3552">
        <v>10000</v>
      </c>
      <c r="F3552">
        <v>14.36220472440945</v>
      </c>
    </row>
    <row r="3553" spans="1:6" x14ac:dyDescent="0.2">
      <c r="A3553" t="s">
        <v>156</v>
      </c>
      <c r="B3553" s="4">
        <v>41903</v>
      </c>
      <c r="D3553">
        <v>5.35</v>
      </c>
      <c r="E3553">
        <v>10000</v>
      </c>
      <c r="F3553">
        <v>12.110236220472443</v>
      </c>
    </row>
    <row r="3554" spans="1:6" x14ac:dyDescent="0.2">
      <c r="A3554" t="s">
        <v>156</v>
      </c>
      <c r="B3554" s="4">
        <v>41904</v>
      </c>
      <c r="D3554">
        <v>5.31</v>
      </c>
      <c r="E3554">
        <v>10000</v>
      </c>
      <c r="F3554">
        <v>5.0267716535433067</v>
      </c>
    </row>
    <row r="3555" spans="1:6" x14ac:dyDescent="0.2">
      <c r="A3555" t="s">
        <v>156</v>
      </c>
      <c r="B3555" s="4">
        <v>41905</v>
      </c>
      <c r="D3555">
        <v>5.0199999999999996</v>
      </c>
      <c r="E3555">
        <v>10000</v>
      </c>
      <c r="F3555">
        <v>5.3763779527559059</v>
      </c>
    </row>
    <row r="3556" spans="1:6" x14ac:dyDescent="0.2">
      <c r="A3556" t="s">
        <v>156</v>
      </c>
      <c r="B3556" s="4">
        <v>41906</v>
      </c>
      <c r="D3556">
        <v>4.9800000000000004</v>
      </c>
      <c r="E3556">
        <v>10000</v>
      </c>
      <c r="F3556">
        <v>4.7732283464566931</v>
      </c>
    </row>
    <row r="3557" spans="1:6" x14ac:dyDescent="0.2">
      <c r="A3557" t="s">
        <v>156</v>
      </c>
      <c r="B3557" s="4">
        <v>41907</v>
      </c>
      <c r="D3557">
        <v>5.01</v>
      </c>
      <c r="E3557">
        <v>9136</v>
      </c>
      <c r="F3557">
        <v>3.6614173228346458</v>
      </c>
    </row>
    <row r="3558" spans="1:6" x14ac:dyDescent="0.2">
      <c r="A3558" t="s">
        <v>156</v>
      </c>
      <c r="B3558" s="4">
        <v>41908</v>
      </c>
      <c r="D3558">
        <v>5.64</v>
      </c>
      <c r="E3558">
        <v>5514</v>
      </c>
      <c r="F3558">
        <v>3.4204724409448821</v>
      </c>
    </row>
    <row r="3559" spans="1:6" x14ac:dyDescent="0.2">
      <c r="A3559" t="s">
        <v>156</v>
      </c>
      <c r="B3559" s="4">
        <v>41909</v>
      </c>
      <c r="D3559">
        <v>5.83</v>
      </c>
      <c r="E3559">
        <v>4449</v>
      </c>
      <c r="F3559">
        <v>3.8976377952755907</v>
      </c>
    </row>
    <row r="3560" spans="1:6" x14ac:dyDescent="0.2">
      <c r="A3560" t="s">
        <v>156</v>
      </c>
      <c r="B3560" s="4">
        <v>41910</v>
      </c>
      <c r="D3560">
        <v>5.45</v>
      </c>
      <c r="E3560">
        <v>6043</v>
      </c>
      <c r="F3560">
        <v>3.6267716535433077</v>
      </c>
    </row>
    <row r="3561" spans="1:6" x14ac:dyDescent="0.2">
      <c r="A3561" t="s">
        <v>156</v>
      </c>
      <c r="B3561" s="4">
        <v>41911</v>
      </c>
      <c r="D3561">
        <v>5.64</v>
      </c>
      <c r="E3561">
        <v>6172</v>
      </c>
      <c r="F3561">
        <v>3.1322834645669295</v>
      </c>
    </row>
    <row r="3562" spans="1:6" x14ac:dyDescent="0.2">
      <c r="A3562" t="s">
        <v>156</v>
      </c>
      <c r="B3562" s="4">
        <v>41912</v>
      </c>
      <c r="D3562">
        <v>4.8499999999999996</v>
      </c>
      <c r="E3562">
        <v>1976</v>
      </c>
      <c r="F3562">
        <v>1.1527559055118111</v>
      </c>
    </row>
    <row r="3563" spans="1:6" x14ac:dyDescent="0.2">
      <c r="A3563" t="s">
        <v>157</v>
      </c>
      <c r="B3563" s="4">
        <v>41632</v>
      </c>
      <c r="D3563">
        <v>10.14</v>
      </c>
      <c r="E3563">
        <v>73</v>
      </c>
      <c r="F3563">
        <v>0.21417322834645669</v>
      </c>
    </row>
    <row r="3564" spans="1:6" x14ac:dyDescent="0.2">
      <c r="A3564" t="s">
        <v>157</v>
      </c>
      <c r="B3564" s="4">
        <v>41633</v>
      </c>
      <c r="D3564">
        <v>11.23</v>
      </c>
      <c r="E3564">
        <v>11</v>
      </c>
      <c r="F3564">
        <v>7.874015748031496E-2</v>
      </c>
    </row>
    <row r="3565" spans="1:6" x14ac:dyDescent="0.2">
      <c r="A3565" t="s">
        <v>157</v>
      </c>
      <c r="B3565" s="4">
        <v>41634</v>
      </c>
      <c r="D3565">
        <v>4.96</v>
      </c>
      <c r="E3565">
        <v>32</v>
      </c>
      <c r="F3565">
        <v>2.9921259842519688E-2</v>
      </c>
    </row>
    <row r="3566" spans="1:6" x14ac:dyDescent="0.2">
      <c r="A3566" t="s">
        <v>157</v>
      </c>
      <c r="B3566" s="4">
        <v>41635</v>
      </c>
      <c r="D3566">
        <v>4.5999999999999996</v>
      </c>
      <c r="E3566">
        <v>6947</v>
      </c>
      <c r="F3566">
        <v>0.95748031496063002</v>
      </c>
    </row>
    <row r="3567" spans="1:6" x14ac:dyDescent="0.2">
      <c r="A3567" t="s">
        <v>157</v>
      </c>
      <c r="B3567" s="4">
        <v>41636</v>
      </c>
      <c r="D3567">
        <v>4.5</v>
      </c>
      <c r="E3567">
        <v>4948</v>
      </c>
      <c r="F3567">
        <v>0.89133858267716548</v>
      </c>
    </row>
    <row r="3568" spans="1:6" x14ac:dyDescent="0.2">
      <c r="A3568" t="s">
        <v>157</v>
      </c>
      <c r="B3568" s="4">
        <v>41637</v>
      </c>
      <c r="D3568">
        <v>4.38</v>
      </c>
      <c r="E3568">
        <v>3030</v>
      </c>
      <c r="F3568">
        <v>0.53070866141732287</v>
      </c>
    </row>
    <row r="3569" spans="1:6" x14ac:dyDescent="0.2">
      <c r="A3569" t="s">
        <v>157</v>
      </c>
      <c r="B3569" s="4">
        <v>41638</v>
      </c>
      <c r="D3569">
        <v>3.98</v>
      </c>
      <c r="E3569">
        <v>2926</v>
      </c>
      <c r="F3569">
        <v>0.34960629921259839</v>
      </c>
    </row>
    <row r="3570" spans="1:6" x14ac:dyDescent="0.2">
      <c r="A3570" t="s">
        <v>157</v>
      </c>
      <c r="B3570" s="4">
        <v>41639</v>
      </c>
      <c r="D3570">
        <v>3.69</v>
      </c>
      <c r="E3570">
        <v>1075</v>
      </c>
      <c r="F3570">
        <v>0.11811023622047245</v>
      </c>
    </row>
    <row r="3571" spans="1:6" x14ac:dyDescent="0.2">
      <c r="A3571" t="s">
        <v>157</v>
      </c>
      <c r="B3571" s="4">
        <v>41640</v>
      </c>
      <c r="D3571">
        <v>4.1900000000000004</v>
      </c>
      <c r="E3571">
        <v>555</v>
      </c>
      <c r="F3571">
        <v>6.9291338582677178E-2</v>
      </c>
    </row>
    <row r="3572" spans="1:6" x14ac:dyDescent="0.2">
      <c r="A3572" t="s">
        <v>157</v>
      </c>
      <c r="B3572" s="4">
        <v>41641</v>
      </c>
      <c r="D3572">
        <v>5.61</v>
      </c>
      <c r="E3572">
        <v>567</v>
      </c>
      <c r="F3572">
        <v>6.2992125984251982E-2</v>
      </c>
    </row>
    <row r="3573" spans="1:6" x14ac:dyDescent="0.2">
      <c r="A3573" t="s">
        <v>157</v>
      </c>
      <c r="B3573" s="4">
        <v>41642</v>
      </c>
      <c r="D3573">
        <v>8.1999999999999993</v>
      </c>
      <c r="E3573">
        <v>236</v>
      </c>
      <c r="F3573">
        <v>1.889763779527559E-2</v>
      </c>
    </row>
    <row r="3574" spans="1:6" x14ac:dyDescent="0.2">
      <c r="A3574" t="s">
        <v>157</v>
      </c>
      <c r="B3574" s="4">
        <v>41643</v>
      </c>
      <c r="D3574">
        <v>6.17</v>
      </c>
      <c r="E3574">
        <v>319</v>
      </c>
      <c r="F3574">
        <v>0.80787401574803153</v>
      </c>
    </row>
    <row r="3575" spans="1:6" x14ac:dyDescent="0.2">
      <c r="A3575" t="s">
        <v>157</v>
      </c>
      <c r="B3575" s="4">
        <v>41644</v>
      </c>
      <c r="D3575">
        <v>5.95</v>
      </c>
      <c r="E3575">
        <v>246</v>
      </c>
      <c r="F3575">
        <v>0.38110236220472443</v>
      </c>
    </row>
    <row r="3576" spans="1:6" x14ac:dyDescent="0.2">
      <c r="A3576" t="s">
        <v>157</v>
      </c>
      <c r="B3576" s="4">
        <v>41645</v>
      </c>
      <c r="D3576">
        <v>6.27</v>
      </c>
      <c r="E3576">
        <v>190</v>
      </c>
      <c r="F3576">
        <v>3.4645669291338589E-2</v>
      </c>
    </row>
    <row r="3577" spans="1:6" x14ac:dyDescent="0.2">
      <c r="A3577" t="s">
        <v>157</v>
      </c>
      <c r="B3577" s="4">
        <v>41647</v>
      </c>
      <c r="D3577">
        <v>6.3</v>
      </c>
      <c r="E3577">
        <v>136</v>
      </c>
      <c r="F3577">
        <v>1.5748031496062995E-2</v>
      </c>
    </row>
    <row r="3578" spans="1:6" x14ac:dyDescent="0.2">
      <c r="A3578" t="s">
        <v>158</v>
      </c>
      <c r="B3578" s="4">
        <v>41865</v>
      </c>
      <c r="D3578">
        <v>6.39</v>
      </c>
      <c r="E3578">
        <v>70</v>
      </c>
      <c r="F3578">
        <v>9.2913385826771666E-2</v>
      </c>
    </row>
    <row r="3579" spans="1:6" x14ac:dyDescent="0.2">
      <c r="A3579" t="s">
        <v>158</v>
      </c>
      <c r="B3579" s="4">
        <v>41866</v>
      </c>
      <c r="D3579">
        <v>4.79</v>
      </c>
      <c r="E3579">
        <v>11000</v>
      </c>
      <c r="F3579">
        <v>7.3921259842519689</v>
      </c>
    </row>
    <row r="3580" spans="1:6" x14ac:dyDescent="0.2">
      <c r="A3580" t="s">
        <v>158</v>
      </c>
      <c r="B3580" s="4">
        <v>41867</v>
      </c>
      <c r="D3580">
        <v>4.6500000000000004</v>
      </c>
      <c r="E3580">
        <v>10000</v>
      </c>
      <c r="F3580">
        <v>6.0519685039370081</v>
      </c>
    </row>
    <row r="3581" spans="1:6" x14ac:dyDescent="0.2">
      <c r="A3581" t="s">
        <v>158</v>
      </c>
      <c r="B3581" s="4">
        <v>41868</v>
      </c>
      <c r="D3581">
        <v>4.6900000000000004</v>
      </c>
      <c r="E3581">
        <v>9884</v>
      </c>
      <c r="F3581">
        <v>6.0456692913385828</v>
      </c>
    </row>
    <row r="3582" spans="1:6" x14ac:dyDescent="0.2">
      <c r="A3582" t="s">
        <v>158</v>
      </c>
      <c r="B3582" s="4">
        <v>41869</v>
      </c>
      <c r="D3582">
        <v>4.46</v>
      </c>
      <c r="E3582">
        <v>9448</v>
      </c>
      <c r="F3582">
        <v>3.7937007874015749</v>
      </c>
    </row>
    <row r="3583" spans="1:6" x14ac:dyDescent="0.2">
      <c r="A3583" t="s">
        <v>158</v>
      </c>
      <c r="B3583" s="4">
        <v>41870</v>
      </c>
      <c r="D3583">
        <v>4.5199999999999996</v>
      </c>
      <c r="E3583">
        <v>9369</v>
      </c>
      <c r="F3583">
        <v>3.8188976377952759</v>
      </c>
    </row>
    <row r="3584" spans="1:6" x14ac:dyDescent="0.2">
      <c r="A3584" t="s">
        <v>158</v>
      </c>
      <c r="B3584" s="4">
        <v>41871</v>
      </c>
      <c r="D3584">
        <v>4.87</v>
      </c>
      <c r="E3584">
        <v>9253</v>
      </c>
      <c r="F3584">
        <v>3.6094488188976377</v>
      </c>
    </row>
    <row r="3585" spans="1:6" x14ac:dyDescent="0.2">
      <c r="A3585" t="s">
        <v>158</v>
      </c>
      <c r="B3585" s="4">
        <v>41872</v>
      </c>
      <c r="D3585">
        <v>4.76</v>
      </c>
      <c r="E3585">
        <v>4826</v>
      </c>
      <c r="F3585">
        <v>1.1480314960629923</v>
      </c>
    </row>
    <row r="3586" spans="1:6" x14ac:dyDescent="0.2">
      <c r="A3586" t="s">
        <v>158</v>
      </c>
      <c r="B3586" s="4">
        <v>41873</v>
      </c>
      <c r="D3586">
        <v>5.01</v>
      </c>
      <c r="E3586">
        <v>1877</v>
      </c>
      <c r="F3586">
        <v>0.37480314960629924</v>
      </c>
    </row>
    <row r="3587" spans="1:6" x14ac:dyDescent="0.2">
      <c r="A3587" t="s">
        <v>158</v>
      </c>
      <c r="B3587" s="4">
        <v>41874</v>
      </c>
      <c r="D3587">
        <v>5.21</v>
      </c>
      <c r="E3587">
        <v>1676</v>
      </c>
      <c r="F3587">
        <v>0.43779527559055126</v>
      </c>
    </row>
    <row r="3588" spans="1:6" x14ac:dyDescent="0.2">
      <c r="A3588" t="s">
        <v>158</v>
      </c>
      <c r="B3588" s="4">
        <v>41875</v>
      </c>
      <c r="D3588">
        <v>4.33</v>
      </c>
      <c r="E3588">
        <v>1646</v>
      </c>
      <c r="F3588">
        <v>0.42834645669291338</v>
      </c>
    </row>
    <row r="3589" spans="1:6" x14ac:dyDescent="0.2">
      <c r="A3589" t="s">
        <v>158</v>
      </c>
      <c r="B3589" s="4">
        <v>41876</v>
      </c>
      <c r="D3589">
        <v>4.25</v>
      </c>
      <c r="E3589">
        <v>1605</v>
      </c>
      <c r="F3589">
        <v>0.2724409448818898</v>
      </c>
    </row>
    <row r="3590" spans="1:6" x14ac:dyDescent="0.2">
      <c r="A3590" t="s">
        <v>158</v>
      </c>
      <c r="B3590" s="4">
        <v>41877</v>
      </c>
      <c r="D3590">
        <v>4.6900000000000004</v>
      </c>
      <c r="E3590">
        <v>1668</v>
      </c>
      <c r="F3590">
        <v>0.3133858267716535</v>
      </c>
    </row>
    <row r="3591" spans="1:6" x14ac:dyDescent="0.2">
      <c r="A3591" t="s">
        <v>158</v>
      </c>
      <c r="B3591" s="4">
        <v>41878</v>
      </c>
      <c r="D3591">
        <v>4.3499999999999996</v>
      </c>
      <c r="E3591">
        <v>1683</v>
      </c>
      <c r="F3591">
        <v>0.29133858267716539</v>
      </c>
    </row>
    <row r="3592" spans="1:6" x14ac:dyDescent="0.2">
      <c r="A3592" t="s">
        <v>158</v>
      </c>
      <c r="B3592" s="4">
        <v>41879</v>
      </c>
      <c r="D3592">
        <v>4.16</v>
      </c>
      <c r="E3592">
        <v>1238</v>
      </c>
      <c r="F3592">
        <v>0.20629921259842521</v>
      </c>
    </row>
    <row r="3593" spans="1:6" x14ac:dyDescent="0.2">
      <c r="A3593" t="s">
        <v>158</v>
      </c>
      <c r="B3593" s="4">
        <v>41890</v>
      </c>
      <c r="D3593">
        <v>2.58</v>
      </c>
      <c r="E3593">
        <v>153</v>
      </c>
      <c r="F3593">
        <v>2.6771653543307086E-2</v>
      </c>
    </row>
    <row r="3594" spans="1:6" x14ac:dyDescent="0.2">
      <c r="A3594" t="s">
        <v>159</v>
      </c>
      <c r="B3594" s="4">
        <v>41730</v>
      </c>
      <c r="D3594">
        <v>4.74</v>
      </c>
      <c r="E3594">
        <v>5811</v>
      </c>
      <c r="F3594">
        <v>5.2425196850393698</v>
      </c>
    </row>
    <row r="3595" spans="1:6" x14ac:dyDescent="0.2">
      <c r="A3595" t="s">
        <v>159</v>
      </c>
      <c r="B3595" s="4">
        <v>41733</v>
      </c>
      <c r="D3595">
        <v>4.99</v>
      </c>
      <c r="E3595">
        <v>22000</v>
      </c>
      <c r="F3595">
        <v>13.703937007874018</v>
      </c>
    </row>
    <row r="3596" spans="1:6" x14ac:dyDescent="0.2">
      <c r="A3596" t="s">
        <v>159</v>
      </c>
      <c r="B3596" s="4">
        <v>41734</v>
      </c>
      <c r="D3596">
        <v>5.0599999999999996</v>
      </c>
      <c r="E3596">
        <v>22000</v>
      </c>
      <c r="F3596">
        <v>20.733858267716535</v>
      </c>
    </row>
    <row r="3597" spans="1:6" x14ac:dyDescent="0.2">
      <c r="A3597" t="s">
        <v>159</v>
      </c>
      <c r="B3597" s="4">
        <v>41735</v>
      </c>
      <c r="D3597">
        <v>4.8</v>
      </c>
      <c r="E3597">
        <v>22000</v>
      </c>
      <c r="F3597">
        <v>22.532283464566927</v>
      </c>
    </row>
    <row r="3598" spans="1:6" x14ac:dyDescent="0.2">
      <c r="A3598" t="s">
        <v>159</v>
      </c>
      <c r="B3598" s="4">
        <v>41736</v>
      </c>
      <c r="D3598">
        <v>4.8</v>
      </c>
      <c r="E3598">
        <v>21000</v>
      </c>
      <c r="F3598">
        <v>15.782677165354331</v>
      </c>
    </row>
    <row r="3599" spans="1:6" x14ac:dyDescent="0.2">
      <c r="A3599" t="s">
        <v>159</v>
      </c>
      <c r="B3599" s="4">
        <v>41737</v>
      </c>
      <c r="D3599">
        <v>4.9000000000000004</v>
      </c>
      <c r="E3599">
        <v>21000</v>
      </c>
      <c r="F3599">
        <v>8.3086614173228366</v>
      </c>
    </row>
    <row r="3600" spans="1:6" x14ac:dyDescent="0.2">
      <c r="A3600" t="s">
        <v>159</v>
      </c>
      <c r="B3600" s="4">
        <v>41738</v>
      </c>
      <c r="D3600">
        <v>4.55</v>
      </c>
      <c r="E3600">
        <v>20000</v>
      </c>
      <c r="F3600">
        <v>7.6299212598425203</v>
      </c>
    </row>
    <row r="3601" spans="1:6" x14ac:dyDescent="0.2">
      <c r="A3601" t="s">
        <v>159</v>
      </c>
      <c r="B3601" s="4">
        <v>41739</v>
      </c>
      <c r="D3601">
        <v>4.99</v>
      </c>
      <c r="E3601">
        <v>20000</v>
      </c>
      <c r="F3601">
        <v>7.294488188976378</v>
      </c>
    </row>
    <row r="3602" spans="1:6" x14ac:dyDescent="0.2">
      <c r="A3602" t="s">
        <v>159</v>
      </c>
      <c r="B3602" s="4">
        <v>41740</v>
      </c>
      <c r="D3602">
        <v>4.79</v>
      </c>
      <c r="E3602">
        <v>7895</v>
      </c>
      <c r="F3602">
        <v>3.7795275590551185</v>
      </c>
    </row>
    <row r="3603" spans="1:6" x14ac:dyDescent="0.2">
      <c r="A3603" t="s">
        <v>159</v>
      </c>
      <c r="B3603" s="4">
        <v>41741</v>
      </c>
      <c r="D3603">
        <v>4.8499999999999996</v>
      </c>
      <c r="E3603">
        <v>8131</v>
      </c>
      <c r="F3603">
        <v>6.7149606299212605</v>
      </c>
    </row>
    <row r="3604" spans="1:6" x14ac:dyDescent="0.2">
      <c r="A3604" t="s">
        <v>159</v>
      </c>
      <c r="B3604" s="4">
        <v>41742</v>
      </c>
      <c r="D3604">
        <v>4.9800000000000004</v>
      </c>
      <c r="E3604">
        <v>8432</v>
      </c>
      <c r="F3604">
        <v>5.8834645669291339</v>
      </c>
    </row>
    <row r="3605" spans="1:6" x14ac:dyDescent="0.2">
      <c r="A3605" t="s">
        <v>159</v>
      </c>
      <c r="B3605" s="4">
        <v>41743</v>
      </c>
      <c r="D3605">
        <v>4.58</v>
      </c>
      <c r="E3605">
        <v>8475</v>
      </c>
      <c r="F3605">
        <v>2.7275590551181104</v>
      </c>
    </row>
    <row r="3606" spans="1:6" x14ac:dyDescent="0.2">
      <c r="A3606" t="s">
        <v>159</v>
      </c>
      <c r="B3606" s="4">
        <v>41744</v>
      </c>
      <c r="D3606">
        <v>4.8</v>
      </c>
      <c r="E3606">
        <v>7784</v>
      </c>
      <c r="F3606">
        <v>2.6173228346456692</v>
      </c>
    </row>
    <row r="3607" spans="1:6" x14ac:dyDescent="0.2">
      <c r="A3607" t="s">
        <v>159</v>
      </c>
      <c r="B3607" s="4">
        <v>41745</v>
      </c>
      <c r="D3607">
        <v>4.47</v>
      </c>
      <c r="E3607">
        <v>7783</v>
      </c>
      <c r="F3607">
        <v>2.4409448818897639</v>
      </c>
    </row>
    <row r="3608" spans="1:6" x14ac:dyDescent="0.2">
      <c r="A3608" t="s">
        <v>159</v>
      </c>
      <c r="B3608" s="4">
        <v>41746</v>
      </c>
      <c r="D3608">
        <v>5.13</v>
      </c>
      <c r="E3608">
        <v>7892</v>
      </c>
      <c r="F3608">
        <v>2.4314960629921263</v>
      </c>
    </row>
    <row r="3609" spans="1:6" x14ac:dyDescent="0.2">
      <c r="A3609" t="s">
        <v>159</v>
      </c>
      <c r="B3609" s="4">
        <v>41747</v>
      </c>
      <c r="D3609">
        <v>4.91</v>
      </c>
      <c r="E3609">
        <v>2127</v>
      </c>
      <c r="F3609">
        <v>0.62834645669291334</v>
      </c>
    </row>
    <row r="3610" spans="1:6" x14ac:dyDescent="0.2">
      <c r="A3610" t="s">
        <v>159</v>
      </c>
      <c r="B3610" s="4">
        <v>41748</v>
      </c>
      <c r="D3610">
        <v>4.7699999999999996</v>
      </c>
      <c r="E3610">
        <v>2044</v>
      </c>
      <c r="F3610">
        <v>1.0740157480314962</v>
      </c>
    </row>
    <row r="3611" spans="1:6" x14ac:dyDescent="0.2">
      <c r="A3611" t="s">
        <v>159</v>
      </c>
      <c r="B3611" s="4">
        <v>41749</v>
      </c>
      <c r="D3611">
        <v>4.74</v>
      </c>
      <c r="E3611">
        <v>2106</v>
      </c>
      <c r="F3611">
        <v>0.9007874015748033</v>
      </c>
    </row>
    <row r="3612" spans="1:6" x14ac:dyDescent="0.2">
      <c r="A3612" t="s">
        <v>159</v>
      </c>
      <c r="B3612" s="4">
        <v>41750</v>
      </c>
      <c r="D3612">
        <v>4.79</v>
      </c>
      <c r="E3612">
        <v>2107</v>
      </c>
      <c r="F3612">
        <v>0.40314960629921265</v>
      </c>
    </row>
    <row r="3613" spans="1:6" x14ac:dyDescent="0.2">
      <c r="A3613" t="s">
        <v>159</v>
      </c>
      <c r="B3613" s="4">
        <v>41751</v>
      </c>
      <c r="D3613">
        <v>4.9400000000000004</v>
      </c>
      <c r="E3613">
        <v>2183</v>
      </c>
      <c r="F3613">
        <v>0.43149606299212595</v>
      </c>
    </row>
    <row r="3614" spans="1:6" x14ac:dyDescent="0.2">
      <c r="A3614" t="s">
        <v>159</v>
      </c>
      <c r="B3614" s="4">
        <v>41752</v>
      </c>
      <c r="D3614">
        <v>4.91</v>
      </c>
      <c r="E3614">
        <v>2205</v>
      </c>
      <c r="F3614">
        <v>0.43307086614173229</v>
      </c>
    </row>
    <row r="3615" spans="1:6" x14ac:dyDescent="0.2">
      <c r="A3615" t="s">
        <v>159</v>
      </c>
      <c r="B3615" s="4">
        <v>41753</v>
      </c>
      <c r="D3615">
        <v>4.58</v>
      </c>
      <c r="E3615">
        <v>2282</v>
      </c>
      <c r="F3615">
        <v>0.41889763779527561</v>
      </c>
    </row>
    <row r="3616" spans="1:6" x14ac:dyDescent="0.2">
      <c r="A3616" t="s">
        <v>159</v>
      </c>
      <c r="B3616" s="4">
        <v>41754</v>
      </c>
      <c r="D3616">
        <v>4.1900000000000004</v>
      </c>
      <c r="E3616">
        <v>907</v>
      </c>
      <c r="F3616">
        <v>0.11338582677165354</v>
      </c>
    </row>
    <row r="3617" spans="1:6" x14ac:dyDescent="0.2">
      <c r="A3617" t="s">
        <v>159</v>
      </c>
      <c r="B3617" s="4">
        <v>41755</v>
      </c>
      <c r="D3617">
        <v>4.63</v>
      </c>
      <c r="E3617">
        <v>841</v>
      </c>
      <c r="F3617">
        <v>0.1952755905511811</v>
      </c>
    </row>
    <row r="3618" spans="1:6" x14ac:dyDescent="0.2">
      <c r="A3618" t="s">
        <v>159</v>
      </c>
      <c r="B3618" s="4">
        <v>41756</v>
      </c>
      <c r="D3618">
        <v>4.28</v>
      </c>
      <c r="E3618">
        <v>852</v>
      </c>
      <c r="F3618">
        <v>0.14488188976377953</v>
      </c>
    </row>
    <row r="3619" spans="1:6" x14ac:dyDescent="0.2">
      <c r="A3619" t="s">
        <v>159</v>
      </c>
      <c r="B3619" s="4">
        <v>41757</v>
      </c>
      <c r="D3619">
        <v>4.63</v>
      </c>
      <c r="E3619">
        <v>810</v>
      </c>
      <c r="F3619">
        <v>7.4015748031496076E-2</v>
      </c>
    </row>
    <row r="3620" spans="1:6" x14ac:dyDescent="0.2">
      <c r="A3620" t="s">
        <v>159</v>
      </c>
      <c r="B3620" s="4">
        <v>41758</v>
      </c>
      <c r="D3620">
        <v>3.84</v>
      </c>
      <c r="E3620">
        <v>604</v>
      </c>
      <c r="F3620">
        <v>4.5669291338582677E-2</v>
      </c>
    </row>
    <row r="3621" spans="1:6" x14ac:dyDescent="0.2">
      <c r="A3621" t="s">
        <v>159</v>
      </c>
      <c r="B3621" s="4">
        <v>41760</v>
      </c>
      <c r="D3621">
        <v>4.58</v>
      </c>
      <c r="E3621">
        <v>235</v>
      </c>
      <c r="F3621">
        <v>4.2519685039370085E-2</v>
      </c>
    </row>
    <row r="3622" spans="1:6" x14ac:dyDescent="0.2">
      <c r="A3622" t="s">
        <v>159</v>
      </c>
      <c r="B3622" s="4">
        <v>41761</v>
      </c>
      <c r="D3622">
        <v>4.79</v>
      </c>
      <c r="E3622">
        <v>230</v>
      </c>
      <c r="F3622">
        <v>4.4094488188976377E-2</v>
      </c>
    </row>
    <row r="3623" spans="1:6" x14ac:dyDescent="0.2">
      <c r="A3623" t="s">
        <v>159</v>
      </c>
      <c r="B3623" s="4">
        <v>41762</v>
      </c>
      <c r="D3623">
        <v>3.69</v>
      </c>
      <c r="E3623">
        <v>228</v>
      </c>
      <c r="F3623">
        <v>3.307086614173229E-2</v>
      </c>
    </row>
    <row r="3624" spans="1:6" x14ac:dyDescent="0.2">
      <c r="A3624" t="s">
        <v>160</v>
      </c>
      <c r="B3624" s="4">
        <v>41702</v>
      </c>
      <c r="D3624">
        <v>6.61</v>
      </c>
      <c r="E3624">
        <v>7</v>
      </c>
      <c r="F3624">
        <v>3.937007874015748E-2</v>
      </c>
    </row>
    <row r="3625" spans="1:6" x14ac:dyDescent="0.2">
      <c r="A3625" t="s">
        <v>160</v>
      </c>
      <c r="B3625" s="4">
        <v>41703</v>
      </c>
      <c r="D3625">
        <v>5.29</v>
      </c>
      <c r="E3625">
        <v>5</v>
      </c>
      <c r="F3625">
        <v>4.7244094488188976E-2</v>
      </c>
    </row>
    <row r="3626" spans="1:6" x14ac:dyDescent="0.2">
      <c r="A3626" t="s">
        <v>160</v>
      </c>
      <c r="B3626" s="4">
        <v>41704</v>
      </c>
      <c r="D3626">
        <v>4.7699999999999996</v>
      </c>
      <c r="E3626">
        <v>103</v>
      </c>
      <c r="F3626">
        <v>5.826771653543307E-2</v>
      </c>
    </row>
    <row r="3627" spans="1:6" x14ac:dyDescent="0.2">
      <c r="A3627" t="s">
        <v>160</v>
      </c>
      <c r="B3627" s="4">
        <v>41705</v>
      </c>
      <c r="D3627">
        <v>4.83</v>
      </c>
      <c r="E3627">
        <v>16000</v>
      </c>
      <c r="F3627">
        <v>10.215748031496064</v>
      </c>
    </row>
    <row r="3628" spans="1:6" x14ac:dyDescent="0.2">
      <c r="A3628" t="s">
        <v>160</v>
      </c>
      <c r="B3628" s="4">
        <v>41706</v>
      </c>
      <c r="D3628">
        <v>5.04</v>
      </c>
      <c r="E3628">
        <v>17000</v>
      </c>
      <c r="F3628">
        <v>27.051968503937008</v>
      </c>
    </row>
    <row r="3629" spans="1:6" x14ac:dyDescent="0.2">
      <c r="A3629" t="s">
        <v>160</v>
      </c>
      <c r="B3629" s="4">
        <v>41707</v>
      </c>
      <c r="D3629">
        <v>4.91</v>
      </c>
      <c r="E3629">
        <v>16000</v>
      </c>
      <c r="F3629">
        <v>11.299212598425198</v>
      </c>
    </row>
    <row r="3630" spans="1:6" x14ac:dyDescent="0.2">
      <c r="A3630" t="s">
        <v>160</v>
      </c>
      <c r="B3630" s="4">
        <v>41708</v>
      </c>
      <c r="D3630">
        <v>4.58</v>
      </c>
      <c r="E3630">
        <v>15000</v>
      </c>
      <c r="F3630">
        <v>5.6818897637795276</v>
      </c>
    </row>
    <row r="3631" spans="1:6" x14ac:dyDescent="0.2">
      <c r="A3631" t="s">
        <v>160</v>
      </c>
      <c r="B3631" s="4">
        <v>41709</v>
      </c>
      <c r="D3631">
        <v>4.8499999999999996</v>
      </c>
      <c r="E3631">
        <v>15000</v>
      </c>
      <c r="F3631">
        <v>5.9622047244094487</v>
      </c>
    </row>
    <row r="3632" spans="1:6" x14ac:dyDescent="0.2">
      <c r="A3632" t="s">
        <v>160</v>
      </c>
      <c r="B3632" s="4">
        <v>41710</v>
      </c>
      <c r="D3632">
        <v>4.71</v>
      </c>
      <c r="E3632">
        <v>15000</v>
      </c>
      <c r="F3632">
        <v>5.7181102362204728</v>
      </c>
    </row>
    <row r="3633" spans="1:6" x14ac:dyDescent="0.2">
      <c r="A3633" t="s">
        <v>160</v>
      </c>
      <c r="B3633" s="4">
        <v>41711</v>
      </c>
      <c r="D3633">
        <v>4.58</v>
      </c>
      <c r="E3633">
        <v>15000</v>
      </c>
      <c r="F3633">
        <v>5.5826771653543314</v>
      </c>
    </row>
    <row r="3634" spans="1:6" x14ac:dyDescent="0.2">
      <c r="A3634" t="s">
        <v>160</v>
      </c>
      <c r="B3634" s="4">
        <v>41712</v>
      </c>
      <c r="D3634">
        <v>5.0999999999999996</v>
      </c>
      <c r="E3634">
        <v>6520</v>
      </c>
      <c r="F3634">
        <v>2.6614173228346454</v>
      </c>
    </row>
    <row r="3635" spans="1:6" x14ac:dyDescent="0.2">
      <c r="A3635" t="s">
        <v>160</v>
      </c>
      <c r="B3635" s="4">
        <v>41713</v>
      </c>
      <c r="D3635">
        <v>4.99</v>
      </c>
      <c r="E3635">
        <v>6227</v>
      </c>
      <c r="F3635">
        <v>3.7322834645669292</v>
      </c>
    </row>
    <row r="3636" spans="1:6" x14ac:dyDescent="0.2">
      <c r="A3636" t="s">
        <v>160</v>
      </c>
      <c r="B3636" s="4">
        <v>41714</v>
      </c>
      <c r="D3636">
        <v>4.99</v>
      </c>
      <c r="E3636">
        <v>6269</v>
      </c>
      <c r="F3636">
        <v>3.1307086614173234</v>
      </c>
    </row>
    <row r="3637" spans="1:6" x14ac:dyDescent="0.2">
      <c r="A3637" t="s">
        <v>160</v>
      </c>
      <c r="B3637" s="4">
        <v>41715</v>
      </c>
      <c r="D3637">
        <v>4.9800000000000004</v>
      </c>
      <c r="E3637">
        <v>4282</v>
      </c>
      <c r="F3637">
        <v>1.0645669291338582</v>
      </c>
    </row>
    <row r="3638" spans="1:6" x14ac:dyDescent="0.2">
      <c r="A3638" t="s">
        <v>160</v>
      </c>
      <c r="B3638" s="4">
        <v>41716</v>
      </c>
      <c r="D3638">
        <v>4.46</v>
      </c>
      <c r="E3638">
        <v>4205</v>
      </c>
      <c r="F3638">
        <v>1.1259842519685042</v>
      </c>
    </row>
    <row r="3639" spans="1:6" x14ac:dyDescent="0.2">
      <c r="A3639" t="s">
        <v>160</v>
      </c>
      <c r="B3639" s="4">
        <v>41717</v>
      </c>
      <c r="D3639">
        <v>5.21</v>
      </c>
      <c r="E3639">
        <v>4304</v>
      </c>
      <c r="F3639">
        <v>1.1244094488188978</v>
      </c>
    </row>
    <row r="3640" spans="1:6" x14ac:dyDescent="0.2">
      <c r="A3640" t="s">
        <v>160</v>
      </c>
      <c r="B3640" s="4">
        <v>41718</v>
      </c>
      <c r="D3640">
        <v>5.26</v>
      </c>
      <c r="E3640">
        <v>3839</v>
      </c>
      <c r="F3640">
        <v>1.0094488188976378</v>
      </c>
    </row>
    <row r="3641" spans="1:6" x14ac:dyDescent="0.2">
      <c r="A3641" t="s">
        <v>160</v>
      </c>
      <c r="B3641" s="4">
        <v>41719</v>
      </c>
      <c r="D3641">
        <v>4.7699999999999996</v>
      </c>
      <c r="E3641">
        <v>446</v>
      </c>
      <c r="F3641">
        <v>0.10551181102362206</v>
      </c>
    </row>
    <row r="3642" spans="1:6" x14ac:dyDescent="0.2">
      <c r="A3642" t="s">
        <v>160</v>
      </c>
      <c r="B3642" s="4">
        <v>41720</v>
      </c>
      <c r="D3642">
        <v>4.9800000000000004</v>
      </c>
      <c r="E3642">
        <v>369</v>
      </c>
      <c r="F3642">
        <v>0.14645669291338584</v>
      </c>
    </row>
    <row r="3643" spans="1:6" x14ac:dyDescent="0.2">
      <c r="A3643" t="s">
        <v>160</v>
      </c>
      <c r="B3643" s="4">
        <v>41721</v>
      </c>
      <c r="D3643">
        <v>5.59</v>
      </c>
      <c r="E3643">
        <v>374</v>
      </c>
      <c r="F3643">
        <v>0.10393700787401575</v>
      </c>
    </row>
    <row r="3644" spans="1:6" x14ac:dyDescent="0.2">
      <c r="A3644" t="s">
        <v>160</v>
      </c>
      <c r="B3644" s="4">
        <v>41722</v>
      </c>
      <c r="D3644">
        <v>4.4400000000000004</v>
      </c>
      <c r="E3644">
        <v>379</v>
      </c>
      <c r="F3644">
        <v>5.0393700787401581E-2</v>
      </c>
    </row>
    <row r="3645" spans="1:6" x14ac:dyDescent="0.2">
      <c r="A3645" t="s">
        <v>160</v>
      </c>
      <c r="B3645" s="4">
        <v>41723</v>
      </c>
      <c r="D3645">
        <v>5.18</v>
      </c>
      <c r="E3645">
        <v>368</v>
      </c>
      <c r="F3645">
        <v>5.6692913385826771E-2</v>
      </c>
    </row>
    <row r="3646" spans="1:6" x14ac:dyDescent="0.2">
      <c r="A3646" t="s">
        <v>160</v>
      </c>
      <c r="B3646" s="4">
        <v>41724</v>
      </c>
      <c r="D3646">
        <v>4.6500000000000004</v>
      </c>
      <c r="E3646">
        <v>376</v>
      </c>
      <c r="F3646">
        <v>5.1968503937007873E-2</v>
      </c>
    </row>
    <row r="3647" spans="1:6" x14ac:dyDescent="0.2">
      <c r="A3647" t="s">
        <v>160</v>
      </c>
      <c r="B3647" s="4">
        <v>41725</v>
      </c>
      <c r="D3647">
        <v>6.69</v>
      </c>
      <c r="E3647">
        <v>409</v>
      </c>
      <c r="F3647">
        <v>5.3543307086614172E-2</v>
      </c>
    </row>
    <row r="3648" spans="1:6" x14ac:dyDescent="0.2">
      <c r="A3648" t="s">
        <v>161</v>
      </c>
      <c r="B3648" s="4">
        <v>41712</v>
      </c>
      <c r="D3648">
        <v>4.6500000000000004</v>
      </c>
      <c r="E3648">
        <v>5807</v>
      </c>
      <c r="F3648">
        <v>1.8881889763779529</v>
      </c>
    </row>
    <row r="3649" spans="1:6" x14ac:dyDescent="0.2">
      <c r="A3649" t="s">
        <v>161</v>
      </c>
      <c r="B3649" s="4">
        <v>41713</v>
      </c>
      <c r="D3649">
        <v>4.6900000000000004</v>
      </c>
      <c r="E3649">
        <v>5930</v>
      </c>
      <c r="F3649">
        <v>2.5055118110236223</v>
      </c>
    </row>
    <row r="3650" spans="1:6" x14ac:dyDescent="0.2">
      <c r="A3650" t="s">
        <v>161</v>
      </c>
      <c r="B3650" s="4">
        <v>41714</v>
      </c>
      <c r="D3650">
        <v>4.63</v>
      </c>
      <c r="E3650">
        <v>5818</v>
      </c>
      <c r="F3650">
        <v>2.1590551181102362</v>
      </c>
    </row>
    <row r="3651" spans="1:6" x14ac:dyDescent="0.2">
      <c r="A3651" t="s">
        <v>161</v>
      </c>
      <c r="B3651" s="4">
        <v>41715</v>
      </c>
      <c r="D3651">
        <v>4.71</v>
      </c>
      <c r="E3651">
        <v>3579</v>
      </c>
      <c r="F3651">
        <v>0.674015748031496</v>
      </c>
    </row>
    <row r="3652" spans="1:6" x14ac:dyDescent="0.2">
      <c r="A3652" t="s">
        <v>161</v>
      </c>
      <c r="B3652" s="4">
        <v>41716</v>
      </c>
      <c r="D3652">
        <v>4.87</v>
      </c>
      <c r="E3652">
        <v>3391</v>
      </c>
      <c r="F3652">
        <v>0.66141732283464572</v>
      </c>
    </row>
    <row r="3653" spans="1:6" x14ac:dyDescent="0.2">
      <c r="A3653" t="s">
        <v>161</v>
      </c>
      <c r="B3653" s="4">
        <v>41717</v>
      </c>
      <c r="D3653">
        <v>4.66</v>
      </c>
      <c r="E3653">
        <v>3382</v>
      </c>
      <c r="F3653">
        <v>0.63149606299212602</v>
      </c>
    </row>
    <row r="3654" spans="1:6" x14ac:dyDescent="0.2">
      <c r="A3654" t="s">
        <v>161</v>
      </c>
      <c r="B3654" s="4">
        <v>41718</v>
      </c>
      <c r="D3654">
        <v>5.69</v>
      </c>
      <c r="E3654">
        <v>2803</v>
      </c>
      <c r="F3654">
        <v>0.47874015748031501</v>
      </c>
    </row>
    <row r="3655" spans="1:6" x14ac:dyDescent="0.2">
      <c r="A3655" t="s">
        <v>161</v>
      </c>
      <c r="B3655" s="4">
        <v>41720</v>
      </c>
      <c r="D3655">
        <v>4.43</v>
      </c>
      <c r="E3655">
        <v>289</v>
      </c>
      <c r="F3655">
        <v>5.0393700787401581E-2</v>
      </c>
    </row>
    <row r="3656" spans="1:6" x14ac:dyDescent="0.2">
      <c r="A3656" t="s">
        <v>161</v>
      </c>
      <c r="B3656" s="4">
        <v>41721</v>
      </c>
      <c r="D3656">
        <v>4.8499999999999996</v>
      </c>
      <c r="E3656">
        <v>263</v>
      </c>
      <c r="F3656">
        <v>5.0393700787401581E-2</v>
      </c>
    </row>
    <row r="3657" spans="1:6" x14ac:dyDescent="0.2">
      <c r="A3657" t="s">
        <v>161</v>
      </c>
      <c r="B3657" s="4">
        <v>41723</v>
      </c>
      <c r="D3657">
        <v>3.89</v>
      </c>
      <c r="E3657">
        <v>248</v>
      </c>
      <c r="F3657">
        <v>1.889763779527559E-2</v>
      </c>
    </row>
    <row r="3658" spans="1:6" x14ac:dyDescent="0.2">
      <c r="A3658" t="s">
        <v>162</v>
      </c>
      <c r="B3658" s="4">
        <v>41644</v>
      </c>
      <c r="D3658">
        <v>5.51</v>
      </c>
      <c r="E3658">
        <v>608</v>
      </c>
      <c r="F3658">
        <v>2.5149606299212599</v>
      </c>
    </row>
    <row r="3659" spans="1:6" x14ac:dyDescent="0.2">
      <c r="A3659" t="s">
        <v>162</v>
      </c>
      <c r="B3659" s="4">
        <v>41651</v>
      </c>
      <c r="D3659">
        <v>8.2799999999999994</v>
      </c>
      <c r="E3659">
        <v>4</v>
      </c>
      <c r="F3659">
        <v>4.8818897637795275E-2</v>
      </c>
    </row>
    <row r="3660" spans="1:6" x14ac:dyDescent="0.2">
      <c r="A3660" t="s">
        <v>162</v>
      </c>
      <c r="B3660" s="4">
        <v>41655</v>
      </c>
      <c r="D3660">
        <v>5.62</v>
      </c>
      <c r="E3660">
        <v>676</v>
      </c>
      <c r="F3660">
        <v>1.2157480314960631</v>
      </c>
    </row>
    <row r="3661" spans="1:6" x14ac:dyDescent="0.2">
      <c r="A3661" t="s">
        <v>162</v>
      </c>
      <c r="B3661" s="4">
        <v>41656</v>
      </c>
      <c r="D3661">
        <v>5.48</v>
      </c>
      <c r="E3661">
        <v>19000</v>
      </c>
      <c r="F3661">
        <v>50.390551181102367</v>
      </c>
    </row>
    <row r="3662" spans="1:6" x14ac:dyDescent="0.2">
      <c r="A3662" t="s">
        <v>162</v>
      </c>
      <c r="B3662" s="4">
        <v>41657</v>
      </c>
      <c r="D3662">
        <v>5.42</v>
      </c>
      <c r="E3662">
        <v>25000</v>
      </c>
      <c r="F3662">
        <v>61.212598425196852</v>
      </c>
    </row>
    <row r="3663" spans="1:6" x14ac:dyDescent="0.2">
      <c r="A3663" t="s">
        <v>162</v>
      </c>
      <c r="B3663" s="4">
        <v>41658</v>
      </c>
      <c r="D3663">
        <v>5.5</v>
      </c>
      <c r="E3663">
        <v>25000</v>
      </c>
      <c r="F3663">
        <v>47.039370078740156</v>
      </c>
    </row>
    <row r="3664" spans="1:6" x14ac:dyDescent="0.2">
      <c r="A3664" t="s">
        <v>162</v>
      </c>
      <c r="B3664" s="4">
        <v>41659</v>
      </c>
      <c r="D3664">
        <v>5.23</v>
      </c>
      <c r="E3664">
        <v>22000</v>
      </c>
      <c r="F3664">
        <v>20.185826771653545</v>
      </c>
    </row>
    <row r="3665" spans="1:6" x14ac:dyDescent="0.2">
      <c r="A3665" t="s">
        <v>162</v>
      </c>
      <c r="B3665" s="4">
        <v>41660</v>
      </c>
      <c r="D3665">
        <v>5.31</v>
      </c>
      <c r="E3665">
        <v>22000</v>
      </c>
      <c r="F3665">
        <v>21.231496062992125</v>
      </c>
    </row>
    <row r="3666" spans="1:6" x14ac:dyDescent="0.2">
      <c r="A3666" t="s">
        <v>162</v>
      </c>
      <c r="B3666" s="4">
        <v>41661</v>
      </c>
      <c r="D3666">
        <v>5.2</v>
      </c>
      <c r="E3666">
        <v>21000</v>
      </c>
      <c r="F3666">
        <v>16.988976377952756</v>
      </c>
    </row>
    <row r="3667" spans="1:6" x14ac:dyDescent="0.2">
      <c r="A3667" t="s">
        <v>162</v>
      </c>
      <c r="B3667" s="4">
        <v>41662</v>
      </c>
      <c r="D3667">
        <v>5.43</v>
      </c>
      <c r="E3667">
        <v>19000</v>
      </c>
      <c r="F3667">
        <v>15.814173228346458</v>
      </c>
    </row>
    <row r="3668" spans="1:6" x14ac:dyDescent="0.2">
      <c r="A3668" t="s">
        <v>162</v>
      </c>
      <c r="B3668" s="4">
        <v>41663</v>
      </c>
      <c r="D3668">
        <v>5.51</v>
      </c>
      <c r="E3668">
        <v>19000</v>
      </c>
      <c r="F3668">
        <v>16.018897637795277</v>
      </c>
    </row>
    <row r="3669" spans="1:6" x14ac:dyDescent="0.2">
      <c r="A3669" t="s">
        <v>162</v>
      </c>
      <c r="B3669" s="4">
        <v>41664</v>
      </c>
      <c r="D3669">
        <v>5.48</v>
      </c>
      <c r="E3669">
        <v>17000</v>
      </c>
      <c r="F3669">
        <v>23.674015748031493</v>
      </c>
    </row>
    <row r="3670" spans="1:6" x14ac:dyDescent="0.2">
      <c r="A3670" t="s">
        <v>162</v>
      </c>
      <c r="B3670" s="4">
        <v>41665</v>
      </c>
      <c r="D3670">
        <v>5.65</v>
      </c>
      <c r="E3670">
        <v>18000</v>
      </c>
      <c r="F3670">
        <v>15.862992125984251</v>
      </c>
    </row>
    <row r="3671" spans="1:6" x14ac:dyDescent="0.2">
      <c r="A3671" t="s">
        <v>162</v>
      </c>
      <c r="B3671" s="4">
        <v>41666</v>
      </c>
      <c r="D3671">
        <v>5.23</v>
      </c>
      <c r="E3671">
        <v>18000</v>
      </c>
      <c r="F3671">
        <v>13.346456692913387</v>
      </c>
    </row>
    <row r="3672" spans="1:6" x14ac:dyDescent="0.2">
      <c r="A3672" t="s">
        <v>162</v>
      </c>
      <c r="B3672" s="4">
        <v>41667</v>
      </c>
      <c r="D3672">
        <v>5.39</v>
      </c>
      <c r="E3672">
        <v>18000</v>
      </c>
      <c r="F3672">
        <v>13.795275590551181</v>
      </c>
    </row>
    <row r="3673" spans="1:6" x14ac:dyDescent="0.2">
      <c r="A3673" t="s">
        <v>162</v>
      </c>
      <c r="B3673" s="4">
        <v>41668</v>
      </c>
      <c r="D3673">
        <v>5.29</v>
      </c>
      <c r="E3673">
        <v>17000</v>
      </c>
      <c r="F3673">
        <v>11.450393700787403</v>
      </c>
    </row>
    <row r="3674" spans="1:6" x14ac:dyDescent="0.2">
      <c r="A3674" t="s">
        <v>162</v>
      </c>
      <c r="B3674" s="4">
        <v>41669</v>
      </c>
      <c r="D3674">
        <v>5.84</v>
      </c>
      <c r="E3674">
        <v>9469</v>
      </c>
      <c r="F3674">
        <v>4.4251968503937009</v>
      </c>
    </row>
    <row r="3675" spans="1:6" x14ac:dyDescent="0.2">
      <c r="A3675" t="s">
        <v>162</v>
      </c>
      <c r="B3675" s="4">
        <v>41670</v>
      </c>
      <c r="D3675">
        <v>5.81</v>
      </c>
      <c r="E3675">
        <v>2751</v>
      </c>
      <c r="F3675">
        <v>5.280314960629922</v>
      </c>
    </row>
    <row r="3676" spans="1:6" x14ac:dyDescent="0.2">
      <c r="A3676" t="s">
        <v>162</v>
      </c>
      <c r="B3676" s="4">
        <v>41671</v>
      </c>
      <c r="D3676">
        <v>5.8</v>
      </c>
      <c r="E3676">
        <v>2423</v>
      </c>
      <c r="F3676">
        <v>4.7842519685039377</v>
      </c>
    </row>
    <row r="3677" spans="1:6" x14ac:dyDescent="0.2">
      <c r="A3677" t="s">
        <v>162</v>
      </c>
      <c r="B3677" s="4">
        <v>41672</v>
      </c>
      <c r="D3677">
        <v>5.57</v>
      </c>
      <c r="E3677">
        <v>1492</v>
      </c>
      <c r="F3677">
        <v>3.5007874015748035</v>
      </c>
    </row>
    <row r="3678" spans="1:6" x14ac:dyDescent="0.2">
      <c r="A3678" t="s">
        <v>162</v>
      </c>
      <c r="B3678" s="4">
        <v>41673</v>
      </c>
      <c r="D3678">
        <v>5.46</v>
      </c>
      <c r="E3678">
        <v>1849</v>
      </c>
      <c r="F3678">
        <v>4.245669291338583</v>
      </c>
    </row>
    <row r="3679" spans="1:6" x14ac:dyDescent="0.2">
      <c r="A3679" t="s">
        <v>162</v>
      </c>
      <c r="B3679" s="4">
        <v>41674</v>
      </c>
      <c r="D3679">
        <v>5.37</v>
      </c>
      <c r="E3679">
        <v>2181</v>
      </c>
      <c r="F3679">
        <v>4.9212598425196852</v>
      </c>
    </row>
    <row r="3680" spans="1:6" x14ac:dyDescent="0.2">
      <c r="A3680" t="s">
        <v>162</v>
      </c>
      <c r="B3680" s="4">
        <v>41675</v>
      </c>
      <c r="D3680">
        <v>5.37</v>
      </c>
      <c r="E3680">
        <v>1856</v>
      </c>
      <c r="F3680">
        <v>3.8929133858267715</v>
      </c>
    </row>
    <row r="3681" spans="1:6" x14ac:dyDescent="0.2">
      <c r="A3681" t="s">
        <v>162</v>
      </c>
      <c r="B3681" s="4">
        <v>41676</v>
      </c>
      <c r="D3681">
        <v>5.53</v>
      </c>
      <c r="E3681">
        <v>1947</v>
      </c>
      <c r="F3681">
        <v>3.8771653543307085</v>
      </c>
    </row>
    <row r="3682" spans="1:6" x14ac:dyDescent="0.2">
      <c r="A3682" t="s">
        <v>162</v>
      </c>
      <c r="B3682" s="4">
        <v>41677</v>
      </c>
      <c r="D3682">
        <v>5.39</v>
      </c>
      <c r="E3682">
        <v>1971</v>
      </c>
      <c r="F3682">
        <v>2.5480314960629924</v>
      </c>
    </row>
    <row r="3683" spans="1:6" x14ac:dyDescent="0.2">
      <c r="A3683" t="s">
        <v>162</v>
      </c>
      <c r="B3683" s="4">
        <v>41678</v>
      </c>
      <c r="D3683">
        <v>5.4</v>
      </c>
      <c r="E3683">
        <v>2090</v>
      </c>
      <c r="F3683">
        <v>2.9385826771653547</v>
      </c>
    </row>
    <row r="3684" spans="1:6" x14ac:dyDescent="0.2">
      <c r="A3684" t="s">
        <v>162</v>
      </c>
      <c r="B3684" s="4">
        <v>41679</v>
      </c>
      <c r="D3684">
        <v>5.42</v>
      </c>
      <c r="E3684">
        <v>2261</v>
      </c>
      <c r="F3684">
        <v>3.7968503937007876</v>
      </c>
    </row>
    <row r="3685" spans="1:6" x14ac:dyDescent="0.2">
      <c r="A3685" t="s">
        <v>162</v>
      </c>
      <c r="B3685" s="4">
        <v>41680</v>
      </c>
      <c r="D3685">
        <v>5.34</v>
      </c>
      <c r="E3685">
        <v>2204</v>
      </c>
      <c r="F3685">
        <v>2.1181102362204722</v>
      </c>
    </row>
    <row r="3686" spans="1:6" x14ac:dyDescent="0.2">
      <c r="A3686" t="s">
        <v>162</v>
      </c>
      <c r="B3686" s="4">
        <v>41681</v>
      </c>
      <c r="D3686">
        <v>5.28</v>
      </c>
      <c r="E3686">
        <v>2240</v>
      </c>
      <c r="F3686">
        <v>2.2503937007874018</v>
      </c>
    </row>
    <row r="3687" spans="1:6" x14ac:dyDescent="0.2">
      <c r="A3687" t="s">
        <v>162</v>
      </c>
      <c r="B3687" s="4">
        <v>41682</v>
      </c>
      <c r="D3687">
        <v>5.24</v>
      </c>
      <c r="E3687">
        <v>2244</v>
      </c>
      <c r="F3687">
        <v>2</v>
      </c>
    </row>
    <row r="3688" spans="1:6" x14ac:dyDescent="0.2">
      <c r="A3688" t="s">
        <v>162</v>
      </c>
      <c r="B3688" s="4">
        <v>41683</v>
      </c>
      <c r="D3688">
        <v>5.12</v>
      </c>
      <c r="E3688">
        <v>1755</v>
      </c>
      <c r="F3688">
        <v>1.5275590551181102</v>
      </c>
    </row>
    <row r="3689" spans="1:6" x14ac:dyDescent="0.2">
      <c r="A3689" t="s">
        <v>162</v>
      </c>
      <c r="B3689" s="4">
        <v>41684</v>
      </c>
      <c r="D3689">
        <v>5.76</v>
      </c>
      <c r="E3689">
        <v>625</v>
      </c>
      <c r="F3689">
        <v>0.75748031496063006</v>
      </c>
    </row>
    <row r="3690" spans="1:6" x14ac:dyDescent="0.2">
      <c r="A3690" t="s">
        <v>162</v>
      </c>
      <c r="B3690" s="4">
        <v>41685</v>
      </c>
      <c r="D3690">
        <v>5.42</v>
      </c>
      <c r="E3690">
        <v>1280</v>
      </c>
      <c r="F3690">
        <v>2.0125984251968503</v>
      </c>
    </row>
    <row r="3691" spans="1:6" x14ac:dyDescent="0.2">
      <c r="A3691" t="s">
        <v>162</v>
      </c>
      <c r="B3691" s="4">
        <v>41686</v>
      </c>
      <c r="D3691">
        <v>5.39</v>
      </c>
      <c r="E3691">
        <v>1198</v>
      </c>
      <c r="F3691">
        <v>1.6771653543307088</v>
      </c>
    </row>
    <row r="3692" spans="1:6" x14ac:dyDescent="0.2">
      <c r="A3692" t="s">
        <v>162</v>
      </c>
      <c r="B3692" s="4">
        <v>41687</v>
      </c>
      <c r="D3692">
        <v>5.43</v>
      </c>
      <c r="E3692">
        <v>669</v>
      </c>
      <c r="F3692">
        <v>0.21732283464566932</v>
      </c>
    </row>
    <row r="3693" spans="1:6" x14ac:dyDescent="0.2">
      <c r="A3693" t="s">
        <v>162</v>
      </c>
      <c r="B3693" s="4">
        <v>41688</v>
      </c>
      <c r="D3693">
        <v>4.82</v>
      </c>
      <c r="E3693">
        <v>603</v>
      </c>
      <c r="F3693">
        <v>0.23149606299212599</v>
      </c>
    </row>
    <row r="3694" spans="1:6" x14ac:dyDescent="0.2">
      <c r="A3694" t="s">
        <v>162</v>
      </c>
      <c r="B3694" s="4">
        <v>41689</v>
      </c>
      <c r="D3694">
        <v>4.96</v>
      </c>
      <c r="E3694">
        <v>558</v>
      </c>
      <c r="F3694">
        <v>0.16535433070866143</v>
      </c>
    </row>
    <row r="3695" spans="1:6" x14ac:dyDescent="0.2">
      <c r="A3695" t="s">
        <v>162</v>
      </c>
      <c r="B3695" s="4">
        <v>41690</v>
      </c>
      <c r="D3695">
        <v>5.31</v>
      </c>
      <c r="E3695">
        <v>521</v>
      </c>
      <c r="F3695">
        <v>0.16535433070866143</v>
      </c>
    </row>
    <row r="3696" spans="1:6" x14ac:dyDescent="0.2">
      <c r="A3696" t="s">
        <v>162</v>
      </c>
      <c r="B3696" s="4">
        <v>41691</v>
      </c>
      <c r="D3696">
        <v>4.96</v>
      </c>
      <c r="E3696">
        <v>307</v>
      </c>
      <c r="F3696">
        <v>0.12125984251968505</v>
      </c>
    </row>
    <row r="3697" spans="1:6" x14ac:dyDescent="0.2">
      <c r="A3697" t="s">
        <v>162</v>
      </c>
      <c r="B3697" s="4">
        <v>41692</v>
      </c>
      <c r="D3697">
        <v>5.23</v>
      </c>
      <c r="E3697">
        <v>666</v>
      </c>
      <c r="F3697">
        <v>0.73228346456692928</v>
      </c>
    </row>
    <row r="3698" spans="1:6" x14ac:dyDescent="0.2">
      <c r="A3698" t="s">
        <v>162</v>
      </c>
      <c r="B3698" s="4">
        <v>41693</v>
      </c>
      <c r="D3698">
        <v>5.24</v>
      </c>
      <c r="E3698">
        <v>751</v>
      </c>
      <c r="F3698">
        <v>0.86614173228346458</v>
      </c>
    </row>
    <row r="3699" spans="1:6" x14ac:dyDescent="0.2">
      <c r="A3699" t="s">
        <v>162</v>
      </c>
      <c r="B3699" s="4">
        <v>41694</v>
      </c>
      <c r="D3699">
        <v>4.9000000000000004</v>
      </c>
      <c r="E3699">
        <v>315</v>
      </c>
      <c r="F3699">
        <v>7.7165354330708674E-2</v>
      </c>
    </row>
    <row r="3700" spans="1:6" x14ac:dyDescent="0.2">
      <c r="A3700" t="s">
        <v>162</v>
      </c>
      <c r="B3700" s="4">
        <v>41695</v>
      </c>
      <c r="D3700">
        <v>4.87</v>
      </c>
      <c r="E3700">
        <v>293</v>
      </c>
      <c r="F3700">
        <v>8.503937007874017E-2</v>
      </c>
    </row>
    <row r="3701" spans="1:6" x14ac:dyDescent="0.2">
      <c r="A3701" t="s">
        <v>162</v>
      </c>
      <c r="B3701" s="4">
        <v>41696</v>
      </c>
      <c r="D3701">
        <v>4.7699999999999996</v>
      </c>
      <c r="E3701">
        <v>281</v>
      </c>
      <c r="F3701">
        <v>9.2913385826771666E-2</v>
      </c>
    </row>
    <row r="3702" spans="1:6" x14ac:dyDescent="0.2">
      <c r="A3702" t="s">
        <v>162</v>
      </c>
      <c r="B3702" s="4">
        <v>41697</v>
      </c>
      <c r="D3702">
        <v>4.76</v>
      </c>
      <c r="E3702">
        <v>261</v>
      </c>
      <c r="F3702">
        <v>7.4015748031496076E-2</v>
      </c>
    </row>
    <row r="3703" spans="1:6" x14ac:dyDescent="0.2">
      <c r="A3703" t="s">
        <v>162</v>
      </c>
      <c r="B3703" s="4">
        <v>41698</v>
      </c>
      <c r="D3703">
        <v>5.01</v>
      </c>
      <c r="E3703">
        <v>211</v>
      </c>
      <c r="F3703">
        <v>9.4488188976377951E-2</v>
      </c>
    </row>
    <row r="3704" spans="1:6" x14ac:dyDescent="0.2">
      <c r="A3704" t="s">
        <v>163</v>
      </c>
      <c r="B3704" s="4">
        <v>41889</v>
      </c>
      <c r="D3704">
        <v>5.61</v>
      </c>
      <c r="E3704">
        <v>928</v>
      </c>
      <c r="F3704">
        <v>1.4566929133858268</v>
      </c>
    </row>
    <row r="3705" spans="1:6" x14ac:dyDescent="0.2">
      <c r="A3705" t="s">
        <v>163</v>
      </c>
      <c r="B3705" s="4">
        <v>41890</v>
      </c>
      <c r="D3705">
        <v>5.07</v>
      </c>
      <c r="E3705">
        <v>22000</v>
      </c>
      <c r="F3705">
        <v>29.38267716535433</v>
      </c>
    </row>
    <row r="3706" spans="1:6" x14ac:dyDescent="0.2">
      <c r="A3706" t="s">
        <v>163</v>
      </c>
      <c r="B3706" s="4">
        <v>41891</v>
      </c>
      <c r="D3706">
        <v>4.91</v>
      </c>
      <c r="E3706">
        <v>20000</v>
      </c>
      <c r="F3706">
        <v>12.280314960629921</v>
      </c>
    </row>
    <row r="3707" spans="1:6" x14ac:dyDescent="0.2">
      <c r="A3707" t="s">
        <v>163</v>
      </c>
      <c r="B3707" s="4">
        <v>41892</v>
      </c>
      <c r="D3707">
        <v>5.15</v>
      </c>
      <c r="E3707">
        <v>18000</v>
      </c>
      <c r="F3707">
        <v>10.724409448818898</v>
      </c>
    </row>
    <row r="3708" spans="1:6" x14ac:dyDescent="0.2">
      <c r="A3708" t="s">
        <v>163</v>
      </c>
      <c r="B3708" s="4">
        <v>41893</v>
      </c>
      <c r="D3708">
        <v>4.96</v>
      </c>
      <c r="E3708">
        <v>18000</v>
      </c>
      <c r="F3708">
        <v>9.0692913385826763</v>
      </c>
    </row>
    <row r="3709" spans="1:6" x14ac:dyDescent="0.2">
      <c r="A3709" t="s">
        <v>163</v>
      </c>
      <c r="B3709" s="4">
        <v>41894</v>
      </c>
      <c r="D3709">
        <v>5.4</v>
      </c>
      <c r="E3709">
        <v>9597</v>
      </c>
      <c r="F3709">
        <v>7.2755905511811036</v>
      </c>
    </row>
    <row r="3710" spans="1:6" x14ac:dyDescent="0.2">
      <c r="A3710" t="s">
        <v>163</v>
      </c>
      <c r="B3710" s="4">
        <v>41895</v>
      </c>
      <c r="D3710">
        <v>5.43</v>
      </c>
      <c r="E3710">
        <v>9275</v>
      </c>
      <c r="F3710">
        <v>12.628346456692913</v>
      </c>
    </row>
    <row r="3711" spans="1:6" x14ac:dyDescent="0.2">
      <c r="A3711" t="s">
        <v>163</v>
      </c>
      <c r="B3711" s="4">
        <v>41896</v>
      </c>
      <c r="D3711">
        <v>5.23</v>
      </c>
      <c r="E3711">
        <v>9119</v>
      </c>
      <c r="F3711">
        <v>10.488188976377952</v>
      </c>
    </row>
    <row r="3712" spans="1:6" x14ac:dyDescent="0.2">
      <c r="A3712" t="s">
        <v>163</v>
      </c>
      <c r="B3712" s="4">
        <v>41897</v>
      </c>
      <c r="D3712">
        <v>4.96</v>
      </c>
      <c r="E3712">
        <v>8941</v>
      </c>
      <c r="F3712">
        <v>4.0031496062992122</v>
      </c>
    </row>
    <row r="3713" spans="1:6" x14ac:dyDescent="0.2">
      <c r="A3713" t="s">
        <v>163</v>
      </c>
      <c r="B3713" s="4">
        <v>41898</v>
      </c>
      <c r="D3713">
        <v>5.04</v>
      </c>
      <c r="E3713">
        <v>7386</v>
      </c>
      <c r="F3713">
        <v>3.7244094488188977</v>
      </c>
    </row>
    <row r="3714" spans="1:6" x14ac:dyDescent="0.2">
      <c r="A3714" t="s">
        <v>163</v>
      </c>
      <c r="B3714" s="4">
        <v>41899</v>
      </c>
      <c r="D3714">
        <v>5.18</v>
      </c>
      <c r="E3714">
        <v>7326</v>
      </c>
      <c r="F3714">
        <v>3.4204724409448821</v>
      </c>
    </row>
    <row r="3715" spans="1:6" x14ac:dyDescent="0.2">
      <c r="A3715" t="s">
        <v>163</v>
      </c>
      <c r="B3715" s="4">
        <v>41900</v>
      </c>
      <c r="D3715">
        <v>5.46</v>
      </c>
      <c r="E3715">
        <v>7177</v>
      </c>
      <c r="F3715">
        <v>3.1417322834645671</v>
      </c>
    </row>
    <row r="3716" spans="1:6" x14ac:dyDescent="0.2">
      <c r="A3716" t="s">
        <v>163</v>
      </c>
      <c r="B3716" s="4">
        <v>41901</v>
      </c>
      <c r="D3716">
        <v>6.28</v>
      </c>
      <c r="E3716">
        <v>2286</v>
      </c>
      <c r="F3716">
        <v>1.5795275590551181</v>
      </c>
    </row>
    <row r="3717" spans="1:6" x14ac:dyDescent="0.2">
      <c r="A3717" t="s">
        <v>163</v>
      </c>
      <c r="B3717" s="4">
        <v>41902</v>
      </c>
      <c r="D3717">
        <v>6.14</v>
      </c>
      <c r="E3717">
        <v>2183</v>
      </c>
      <c r="F3717">
        <v>3.0850393700787402</v>
      </c>
    </row>
    <row r="3718" spans="1:6" x14ac:dyDescent="0.2">
      <c r="A3718" t="s">
        <v>163</v>
      </c>
      <c r="B3718" s="4">
        <v>41903</v>
      </c>
      <c r="D3718">
        <v>6.05</v>
      </c>
      <c r="E3718">
        <v>2139</v>
      </c>
      <c r="F3718">
        <v>2.458267716535433</v>
      </c>
    </row>
    <row r="3719" spans="1:6" x14ac:dyDescent="0.2">
      <c r="A3719" t="s">
        <v>163</v>
      </c>
      <c r="B3719" s="4">
        <v>41904</v>
      </c>
      <c r="D3719">
        <v>6.14</v>
      </c>
      <c r="E3719">
        <v>2156</v>
      </c>
      <c r="F3719">
        <v>0.92755905511811021</v>
      </c>
    </row>
    <row r="3720" spans="1:6" x14ac:dyDescent="0.2">
      <c r="A3720" t="s">
        <v>163</v>
      </c>
      <c r="B3720" s="4">
        <v>41905</v>
      </c>
      <c r="D3720">
        <v>5.5</v>
      </c>
      <c r="E3720">
        <v>2177</v>
      </c>
      <c r="F3720">
        <v>0.95590551181102368</v>
      </c>
    </row>
    <row r="3721" spans="1:6" x14ac:dyDescent="0.2">
      <c r="A3721" t="s">
        <v>163</v>
      </c>
      <c r="B3721" s="4">
        <v>41906</v>
      </c>
      <c r="D3721">
        <v>5.92</v>
      </c>
      <c r="E3721">
        <v>2170</v>
      </c>
      <c r="F3721">
        <v>0.89921259842519685</v>
      </c>
    </row>
    <row r="3722" spans="1:6" x14ac:dyDescent="0.2">
      <c r="A3722" t="s">
        <v>163</v>
      </c>
      <c r="B3722" s="4">
        <v>41907</v>
      </c>
      <c r="D3722">
        <v>6.33</v>
      </c>
      <c r="E3722">
        <v>1699</v>
      </c>
      <c r="F3722">
        <v>0.64566929133858264</v>
      </c>
    </row>
    <row r="3723" spans="1:6" x14ac:dyDescent="0.2">
      <c r="A3723" t="s">
        <v>163</v>
      </c>
      <c r="B3723" s="4">
        <v>41908</v>
      </c>
      <c r="D3723">
        <v>6.82</v>
      </c>
      <c r="E3723">
        <v>827</v>
      </c>
      <c r="F3723">
        <v>0.56377952755905514</v>
      </c>
    </row>
    <row r="3724" spans="1:6" x14ac:dyDescent="0.2">
      <c r="A3724" t="s">
        <v>163</v>
      </c>
      <c r="B3724" s="4">
        <v>41909</v>
      </c>
      <c r="D3724">
        <v>6.5</v>
      </c>
      <c r="E3724">
        <v>638</v>
      </c>
      <c r="F3724">
        <v>0.62204724409448831</v>
      </c>
    </row>
    <row r="3725" spans="1:6" x14ac:dyDescent="0.2">
      <c r="A3725" t="s">
        <v>163</v>
      </c>
      <c r="B3725" s="4">
        <v>41910</v>
      </c>
      <c r="D3725">
        <v>6.63</v>
      </c>
      <c r="E3725">
        <v>879</v>
      </c>
      <c r="F3725">
        <v>0.58267716535433078</v>
      </c>
    </row>
    <row r="3726" spans="1:6" x14ac:dyDescent="0.2">
      <c r="A3726" t="s">
        <v>163</v>
      </c>
      <c r="B3726" s="4">
        <v>41911</v>
      </c>
      <c r="D3726">
        <v>6.41</v>
      </c>
      <c r="E3726">
        <v>899</v>
      </c>
      <c r="F3726">
        <v>0.51968503937007871</v>
      </c>
    </row>
    <row r="3727" spans="1:6" x14ac:dyDescent="0.2">
      <c r="A3727" t="s">
        <v>163</v>
      </c>
      <c r="B3727" s="4">
        <v>41912</v>
      </c>
      <c r="D3727">
        <v>5.0999999999999996</v>
      </c>
      <c r="E3727">
        <v>197</v>
      </c>
      <c r="F3727">
        <v>0.10078740157480316</v>
      </c>
    </row>
    <row r="3728" spans="1:6" x14ac:dyDescent="0.2">
      <c r="A3728" t="s">
        <v>163</v>
      </c>
      <c r="B3728" s="4">
        <v>41914</v>
      </c>
      <c r="D3728">
        <v>5.51</v>
      </c>
      <c r="E3728">
        <v>37</v>
      </c>
      <c r="F3728">
        <v>4.8818897637795275E-2</v>
      </c>
    </row>
    <row r="3729" spans="1:6" x14ac:dyDescent="0.2">
      <c r="A3729" t="s">
        <v>163</v>
      </c>
      <c r="B3729" s="4">
        <v>41916</v>
      </c>
      <c r="D3729">
        <v>3.62</v>
      </c>
      <c r="E3729">
        <v>33</v>
      </c>
      <c r="F3729">
        <v>3.4645669291338589E-2</v>
      </c>
    </row>
    <row r="3730" spans="1:6" x14ac:dyDescent="0.2">
      <c r="A3730" t="s">
        <v>163</v>
      </c>
      <c r="B3730" s="4">
        <v>41917</v>
      </c>
      <c r="D3730">
        <v>3.64</v>
      </c>
      <c r="E3730">
        <v>43</v>
      </c>
      <c r="F3730">
        <v>3.1496062992125991E-2</v>
      </c>
    </row>
    <row r="3731" spans="1:6" x14ac:dyDescent="0.2">
      <c r="A3731" t="s">
        <v>164</v>
      </c>
      <c r="B3731" s="4">
        <v>41762</v>
      </c>
      <c r="D3731">
        <v>6.65</v>
      </c>
      <c r="E3731">
        <v>1620</v>
      </c>
      <c r="F3731">
        <v>6.4598425196850391</v>
      </c>
    </row>
    <row r="3732" spans="1:6" x14ac:dyDescent="0.2">
      <c r="A3732" t="s">
        <v>164</v>
      </c>
      <c r="B3732" s="4">
        <v>41763</v>
      </c>
      <c r="D3732">
        <v>6.16</v>
      </c>
      <c r="E3732">
        <v>37000</v>
      </c>
      <c r="F3732">
        <v>90.335433070866145</v>
      </c>
    </row>
    <row r="3733" spans="1:6" x14ac:dyDescent="0.2">
      <c r="A3733" t="s">
        <v>164</v>
      </c>
      <c r="B3733" s="4">
        <v>41764</v>
      </c>
      <c r="D3733">
        <v>6.09</v>
      </c>
      <c r="E3733">
        <v>37000</v>
      </c>
      <c r="F3733">
        <v>57.146456692913389</v>
      </c>
    </row>
    <row r="3734" spans="1:6" x14ac:dyDescent="0.2">
      <c r="A3734" t="s">
        <v>164</v>
      </c>
      <c r="B3734" s="4">
        <v>41765</v>
      </c>
      <c r="D3734">
        <v>6.02</v>
      </c>
      <c r="E3734">
        <v>37000</v>
      </c>
      <c r="F3734">
        <v>54.102362204724415</v>
      </c>
    </row>
    <row r="3735" spans="1:6" x14ac:dyDescent="0.2">
      <c r="A3735" t="s">
        <v>164</v>
      </c>
      <c r="B3735" s="4">
        <v>41766</v>
      </c>
      <c r="D3735">
        <v>6.06</v>
      </c>
      <c r="E3735">
        <v>36000</v>
      </c>
      <c r="F3735">
        <v>44.525984251968509</v>
      </c>
    </row>
    <row r="3736" spans="1:6" x14ac:dyDescent="0.2">
      <c r="A3736" t="s">
        <v>164</v>
      </c>
      <c r="B3736" s="4">
        <v>41767</v>
      </c>
      <c r="D3736">
        <v>6.11</v>
      </c>
      <c r="E3736">
        <v>34000</v>
      </c>
      <c r="F3736">
        <v>37.626771653543308</v>
      </c>
    </row>
    <row r="3737" spans="1:6" x14ac:dyDescent="0.2">
      <c r="A3737" t="s">
        <v>164</v>
      </c>
      <c r="B3737" s="4">
        <v>41768</v>
      </c>
      <c r="D3737">
        <v>6.02</v>
      </c>
      <c r="E3737">
        <v>32000</v>
      </c>
      <c r="F3737">
        <v>61.042519685039373</v>
      </c>
    </row>
    <row r="3738" spans="1:6" x14ac:dyDescent="0.2">
      <c r="A3738" t="s">
        <v>164</v>
      </c>
      <c r="B3738" s="4">
        <v>41769</v>
      </c>
      <c r="D3738">
        <v>6.16</v>
      </c>
      <c r="E3738">
        <v>35000</v>
      </c>
      <c r="F3738">
        <v>118.83464566929135</v>
      </c>
    </row>
    <row r="3739" spans="1:6" x14ac:dyDescent="0.2">
      <c r="A3739" t="s">
        <v>164</v>
      </c>
      <c r="B3739" s="4">
        <v>41770</v>
      </c>
      <c r="D3739">
        <v>6.13</v>
      </c>
      <c r="E3739">
        <v>34000</v>
      </c>
      <c r="F3739">
        <v>82.735433070866151</v>
      </c>
    </row>
    <row r="3740" spans="1:6" x14ac:dyDescent="0.2">
      <c r="A3740" t="s">
        <v>164</v>
      </c>
      <c r="B3740" s="4">
        <v>41771</v>
      </c>
      <c r="D3740">
        <v>6.13</v>
      </c>
      <c r="E3740">
        <v>32000</v>
      </c>
      <c r="F3740">
        <v>26.096062992125983</v>
      </c>
    </row>
    <row r="3741" spans="1:6" x14ac:dyDescent="0.2">
      <c r="A3741" t="s">
        <v>164</v>
      </c>
      <c r="B3741" s="4">
        <v>41772</v>
      </c>
      <c r="D3741">
        <v>5.8</v>
      </c>
      <c r="E3741">
        <v>32000</v>
      </c>
      <c r="F3741">
        <v>26.461417322834649</v>
      </c>
    </row>
    <row r="3742" spans="1:6" x14ac:dyDescent="0.2">
      <c r="A3742" t="s">
        <v>164</v>
      </c>
      <c r="B3742" s="4">
        <v>41773</v>
      </c>
      <c r="D3742">
        <v>5.89</v>
      </c>
      <c r="E3742">
        <v>32000</v>
      </c>
      <c r="F3742">
        <v>22.768503937007871</v>
      </c>
    </row>
    <row r="3743" spans="1:6" x14ac:dyDescent="0.2">
      <c r="A3743" t="s">
        <v>164</v>
      </c>
      <c r="B3743" s="4">
        <v>41774</v>
      </c>
      <c r="D3743">
        <v>6.06</v>
      </c>
      <c r="E3743">
        <v>31000</v>
      </c>
      <c r="F3743">
        <v>21.355905511811024</v>
      </c>
    </row>
    <row r="3744" spans="1:6" x14ac:dyDescent="0.2">
      <c r="A3744" t="s">
        <v>164</v>
      </c>
      <c r="B3744" s="4">
        <v>41775</v>
      </c>
      <c r="D3744">
        <v>5.95</v>
      </c>
      <c r="E3744">
        <v>24000</v>
      </c>
      <c r="F3744">
        <v>30.948031496062995</v>
      </c>
    </row>
    <row r="3745" spans="1:6" x14ac:dyDescent="0.2">
      <c r="A3745" t="s">
        <v>164</v>
      </c>
      <c r="B3745" s="4">
        <v>41776</v>
      </c>
      <c r="D3745">
        <v>6.09</v>
      </c>
      <c r="E3745">
        <v>26000</v>
      </c>
      <c r="F3745">
        <v>62.897637795275593</v>
      </c>
    </row>
    <row r="3746" spans="1:6" x14ac:dyDescent="0.2">
      <c r="A3746" t="s">
        <v>164</v>
      </c>
      <c r="B3746" s="4">
        <v>41777</v>
      </c>
      <c r="D3746">
        <v>5.98</v>
      </c>
      <c r="E3746">
        <v>26000</v>
      </c>
      <c r="F3746">
        <v>49.751181102362203</v>
      </c>
    </row>
    <row r="3747" spans="1:6" x14ac:dyDescent="0.2">
      <c r="A3747" t="s">
        <v>164</v>
      </c>
      <c r="B3747" s="4">
        <v>41778</v>
      </c>
      <c r="D3747">
        <v>5.87</v>
      </c>
      <c r="E3747">
        <v>25000</v>
      </c>
      <c r="F3747">
        <v>14.829921259842521</v>
      </c>
    </row>
    <row r="3748" spans="1:6" x14ac:dyDescent="0.2">
      <c r="A3748" t="s">
        <v>164</v>
      </c>
      <c r="B3748" s="4">
        <v>41779</v>
      </c>
      <c r="D3748">
        <v>5.91</v>
      </c>
      <c r="E3748">
        <v>24000</v>
      </c>
      <c r="F3748">
        <v>29.209448818897638</v>
      </c>
    </row>
    <row r="3749" spans="1:6" x14ac:dyDescent="0.2">
      <c r="A3749" t="s">
        <v>164</v>
      </c>
      <c r="B3749" s="4">
        <v>41780</v>
      </c>
      <c r="D3749">
        <v>6.2</v>
      </c>
      <c r="E3749">
        <v>24000</v>
      </c>
      <c r="F3749">
        <v>16.538582677165358</v>
      </c>
    </row>
    <row r="3750" spans="1:6" x14ac:dyDescent="0.2">
      <c r="A3750" t="s">
        <v>164</v>
      </c>
      <c r="B3750" s="4">
        <v>41781</v>
      </c>
      <c r="D3750">
        <v>5.8</v>
      </c>
      <c r="E3750">
        <v>23000</v>
      </c>
      <c r="F3750">
        <v>12.475590551181103</v>
      </c>
    </row>
    <row r="3751" spans="1:6" x14ac:dyDescent="0.2">
      <c r="A3751" t="s">
        <v>164</v>
      </c>
      <c r="B3751" s="4">
        <v>41782</v>
      </c>
      <c r="D3751">
        <v>6.17</v>
      </c>
      <c r="E3751">
        <v>9852</v>
      </c>
      <c r="F3751">
        <v>6.705511811023622</v>
      </c>
    </row>
    <row r="3752" spans="1:6" x14ac:dyDescent="0.2">
      <c r="A3752" t="s">
        <v>164</v>
      </c>
      <c r="B3752" s="4">
        <v>41783</v>
      </c>
      <c r="D3752">
        <v>6.27</v>
      </c>
      <c r="E3752">
        <v>9353</v>
      </c>
      <c r="F3752">
        <v>14.069291338582678</v>
      </c>
    </row>
    <row r="3753" spans="1:6" x14ac:dyDescent="0.2">
      <c r="A3753" t="s">
        <v>164</v>
      </c>
      <c r="B3753" s="4">
        <v>41784</v>
      </c>
      <c r="D3753">
        <v>6.46</v>
      </c>
      <c r="E3753">
        <v>9214</v>
      </c>
      <c r="F3753">
        <v>11.308661417322835</v>
      </c>
    </row>
    <row r="3754" spans="1:6" x14ac:dyDescent="0.2">
      <c r="A3754" t="s">
        <v>164</v>
      </c>
      <c r="B3754" s="4">
        <v>41785</v>
      </c>
      <c r="D3754">
        <v>5.81</v>
      </c>
      <c r="E3754">
        <v>8837</v>
      </c>
      <c r="F3754">
        <v>3.0834645669291345</v>
      </c>
    </row>
    <row r="3755" spans="1:6" x14ac:dyDescent="0.2">
      <c r="A3755" t="s">
        <v>164</v>
      </c>
      <c r="B3755" s="4">
        <v>41786</v>
      </c>
      <c r="D3755">
        <v>5.78</v>
      </c>
      <c r="E3755">
        <v>8508</v>
      </c>
      <c r="F3755">
        <v>3.4409448818897643</v>
      </c>
    </row>
    <row r="3756" spans="1:6" x14ac:dyDescent="0.2">
      <c r="A3756" t="s">
        <v>164</v>
      </c>
      <c r="B3756" s="4">
        <v>41787</v>
      </c>
      <c r="D3756">
        <v>6.27</v>
      </c>
      <c r="E3756">
        <v>8305</v>
      </c>
      <c r="F3756">
        <v>3.1228346456692919</v>
      </c>
    </row>
    <row r="3757" spans="1:6" x14ac:dyDescent="0.2">
      <c r="A3757" t="s">
        <v>164</v>
      </c>
      <c r="B3757" s="4">
        <v>41788</v>
      </c>
      <c r="D3757">
        <v>6.77</v>
      </c>
      <c r="E3757">
        <v>3266</v>
      </c>
      <c r="F3757">
        <v>1.1070866141732283</v>
      </c>
    </row>
    <row r="3758" spans="1:6" x14ac:dyDescent="0.2">
      <c r="A3758" t="s">
        <v>164</v>
      </c>
      <c r="B3758" s="4">
        <v>41789</v>
      </c>
      <c r="D3758">
        <v>6.5</v>
      </c>
      <c r="E3758">
        <v>1930</v>
      </c>
      <c r="F3758">
        <v>1.6330708661417326</v>
      </c>
    </row>
    <row r="3759" spans="1:6" x14ac:dyDescent="0.2">
      <c r="A3759" t="s">
        <v>164</v>
      </c>
      <c r="B3759" s="4">
        <v>41790</v>
      </c>
      <c r="D3759">
        <v>7.06</v>
      </c>
      <c r="E3759">
        <v>1364</v>
      </c>
      <c r="F3759">
        <v>2.8913385826771654</v>
      </c>
    </row>
    <row r="3760" spans="1:6" x14ac:dyDescent="0.2">
      <c r="A3760" t="s">
        <v>164</v>
      </c>
      <c r="B3760" s="4">
        <v>41791</v>
      </c>
      <c r="D3760">
        <v>6.76</v>
      </c>
      <c r="E3760">
        <v>1411</v>
      </c>
      <c r="F3760">
        <v>4.2</v>
      </c>
    </row>
    <row r="3761" spans="1:6" x14ac:dyDescent="0.2">
      <c r="A3761" t="s">
        <v>164</v>
      </c>
      <c r="B3761" s="4">
        <v>41792</v>
      </c>
      <c r="D3761">
        <v>6.65</v>
      </c>
      <c r="E3761">
        <v>1528</v>
      </c>
      <c r="F3761">
        <v>2.6409448818897641</v>
      </c>
    </row>
    <row r="3762" spans="1:6" x14ac:dyDescent="0.2">
      <c r="A3762" t="s">
        <v>164</v>
      </c>
      <c r="B3762" s="4">
        <v>41793</v>
      </c>
      <c r="D3762">
        <v>6.38</v>
      </c>
      <c r="E3762">
        <v>1837</v>
      </c>
      <c r="F3762">
        <v>0.82047244094488192</v>
      </c>
    </row>
    <row r="3763" spans="1:6" x14ac:dyDescent="0.2">
      <c r="A3763" t="s">
        <v>164</v>
      </c>
      <c r="B3763" s="4">
        <v>41794</v>
      </c>
      <c r="D3763">
        <v>6.27</v>
      </c>
      <c r="E3763">
        <v>1523</v>
      </c>
      <c r="F3763">
        <v>0.66771653543307097</v>
      </c>
    </row>
    <row r="3764" spans="1:6" x14ac:dyDescent="0.2">
      <c r="A3764" t="s">
        <v>165</v>
      </c>
      <c r="B3764" s="4">
        <v>41809</v>
      </c>
      <c r="D3764">
        <v>6.8</v>
      </c>
      <c r="E3764">
        <v>734</v>
      </c>
      <c r="F3764">
        <v>1.6992125984251971</v>
      </c>
    </row>
    <row r="3765" spans="1:6" x14ac:dyDescent="0.2">
      <c r="A3765" t="s">
        <v>165</v>
      </c>
      <c r="B3765" s="4">
        <v>41810</v>
      </c>
      <c r="D3765">
        <v>5.69</v>
      </c>
      <c r="E3765">
        <v>31000</v>
      </c>
      <c r="F3765">
        <v>56.976377952755911</v>
      </c>
    </row>
    <row r="3766" spans="1:6" x14ac:dyDescent="0.2">
      <c r="A3766" t="s">
        <v>165</v>
      </c>
      <c r="B3766" s="4">
        <v>41811</v>
      </c>
      <c r="D3766">
        <v>5.86</v>
      </c>
      <c r="E3766">
        <v>35000</v>
      </c>
      <c r="F3766">
        <v>82.669291338582696</v>
      </c>
    </row>
    <row r="3767" spans="1:6" x14ac:dyDescent="0.2">
      <c r="A3767" t="s">
        <v>165</v>
      </c>
      <c r="B3767" s="4">
        <v>41812</v>
      </c>
      <c r="D3767">
        <v>5.92</v>
      </c>
      <c r="E3767">
        <v>35000</v>
      </c>
      <c r="F3767">
        <v>76.689763779527567</v>
      </c>
    </row>
    <row r="3768" spans="1:6" x14ac:dyDescent="0.2">
      <c r="A3768" t="s">
        <v>165</v>
      </c>
      <c r="B3768" s="4">
        <v>41813</v>
      </c>
      <c r="D3768">
        <v>5.8</v>
      </c>
      <c r="E3768">
        <v>34000</v>
      </c>
      <c r="F3768">
        <v>37.710236220472439</v>
      </c>
    </row>
    <row r="3769" spans="1:6" x14ac:dyDescent="0.2">
      <c r="A3769" t="s">
        <v>165</v>
      </c>
      <c r="B3769" s="4">
        <v>41814</v>
      </c>
      <c r="D3769">
        <v>5.69</v>
      </c>
      <c r="E3769">
        <v>34000</v>
      </c>
      <c r="F3769">
        <v>39.388976377952751</v>
      </c>
    </row>
    <row r="3770" spans="1:6" x14ac:dyDescent="0.2">
      <c r="A3770" t="s">
        <v>165</v>
      </c>
      <c r="B3770" s="4">
        <v>41815</v>
      </c>
      <c r="D3770">
        <v>5.7</v>
      </c>
      <c r="E3770">
        <v>34000</v>
      </c>
      <c r="F3770">
        <v>33.614173228346459</v>
      </c>
    </row>
    <row r="3771" spans="1:6" x14ac:dyDescent="0.2">
      <c r="A3771" t="s">
        <v>165</v>
      </c>
      <c r="B3771" s="4">
        <v>41816</v>
      </c>
      <c r="D3771">
        <v>5.7</v>
      </c>
      <c r="E3771">
        <v>32000</v>
      </c>
      <c r="F3771">
        <v>27.496062992125985</v>
      </c>
    </row>
    <row r="3772" spans="1:6" x14ac:dyDescent="0.2">
      <c r="A3772" t="s">
        <v>165</v>
      </c>
      <c r="B3772" s="4">
        <v>41817</v>
      </c>
      <c r="D3772">
        <v>5.86</v>
      </c>
      <c r="E3772">
        <v>6663</v>
      </c>
      <c r="F3772">
        <v>6.6393700787401588</v>
      </c>
    </row>
    <row r="3773" spans="1:6" x14ac:dyDescent="0.2">
      <c r="A3773" t="s">
        <v>165</v>
      </c>
      <c r="B3773" s="4">
        <v>41818</v>
      </c>
      <c r="D3773">
        <v>5.76</v>
      </c>
      <c r="E3773">
        <v>5619</v>
      </c>
      <c r="F3773">
        <v>8.7480314960629926</v>
      </c>
    </row>
    <row r="3774" spans="1:6" x14ac:dyDescent="0.2">
      <c r="A3774" t="s">
        <v>165</v>
      </c>
      <c r="B3774" s="4">
        <v>41819</v>
      </c>
      <c r="D3774">
        <v>5.78</v>
      </c>
      <c r="E3774">
        <v>5422</v>
      </c>
      <c r="F3774">
        <v>8.7826771653543325</v>
      </c>
    </row>
    <row r="3775" spans="1:6" x14ac:dyDescent="0.2">
      <c r="A3775" t="s">
        <v>165</v>
      </c>
      <c r="B3775" s="4">
        <v>41820</v>
      </c>
      <c r="D3775">
        <v>5.46</v>
      </c>
      <c r="E3775">
        <v>5948</v>
      </c>
      <c r="F3775">
        <v>5.8629921259842526</v>
      </c>
    </row>
    <row r="3776" spans="1:6" x14ac:dyDescent="0.2">
      <c r="A3776" t="s">
        <v>165</v>
      </c>
      <c r="B3776" s="4">
        <v>41821</v>
      </c>
      <c r="D3776">
        <v>5.42</v>
      </c>
      <c r="E3776">
        <v>6323</v>
      </c>
      <c r="F3776">
        <v>5.8377952755905511</v>
      </c>
    </row>
    <row r="3777" spans="1:6" x14ac:dyDescent="0.2">
      <c r="A3777" t="s">
        <v>165</v>
      </c>
      <c r="B3777" s="4">
        <v>41822</v>
      </c>
      <c r="D3777">
        <v>5.57</v>
      </c>
      <c r="E3777">
        <v>6710</v>
      </c>
      <c r="F3777">
        <v>5.985826771653544</v>
      </c>
    </row>
    <row r="3778" spans="1:6" x14ac:dyDescent="0.2">
      <c r="A3778" t="s">
        <v>165</v>
      </c>
      <c r="B3778" s="4">
        <v>41823</v>
      </c>
      <c r="D3778">
        <v>5.8</v>
      </c>
      <c r="E3778">
        <v>6810</v>
      </c>
      <c r="F3778">
        <v>6.3165354330708663</v>
      </c>
    </row>
    <row r="3779" spans="1:6" x14ac:dyDescent="0.2">
      <c r="A3779" t="s">
        <v>165</v>
      </c>
      <c r="B3779" s="4">
        <v>41824</v>
      </c>
      <c r="D3779">
        <v>5.69</v>
      </c>
      <c r="E3779">
        <v>3772</v>
      </c>
      <c r="F3779">
        <v>4.2913385826771657</v>
      </c>
    </row>
    <row r="3780" spans="1:6" x14ac:dyDescent="0.2">
      <c r="A3780" t="s">
        <v>165</v>
      </c>
      <c r="B3780" s="4">
        <v>41825</v>
      </c>
      <c r="D3780">
        <v>5.81</v>
      </c>
      <c r="E3780">
        <v>4603</v>
      </c>
      <c r="F3780">
        <v>7.5055118110236227</v>
      </c>
    </row>
    <row r="3781" spans="1:6" x14ac:dyDescent="0.2">
      <c r="A3781" t="s">
        <v>165</v>
      </c>
      <c r="B3781" s="4">
        <v>41826</v>
      </c>
      <c r="D3781">
        <v>5.72</v>
      </c>
      <c r="E3781">
        <v>5074</v>
      </c>
      <c r="F3781">
        <v>8.7149606299212596</v>
      </c>
    </row>
    <row r="3782" spans="1:6" x14ac:dyDescent="0.2">
      <c r="A3782" t="s">
        <v>165</v>
      </c>
      <c r="B3782" s="4">
        <v>41827</v>
      </c>
      <c r="D3782">
        <v>5.57</v>
      </c>
      <c r="E3782">
        <v>5064</v>
      </c>
      <c r="F3782">
        <v>4.8015748031496059</v>
      </c>
    </row>
    <row r="3783" spans="1:6" x14ac:dyDescent="0.2">
      <c r="A3783" t="s">
        <v>165</v>
      </c>
      <c r="B3783" s="4">
        <v>41828</v>
      </c>
      <c r="D3783">
        <v>5.51</v>
      </c>
      <c r="E3783">
        <v>5159</v>
      </c>
      <c r="F3783">
        <v>5.1291338582677168</v>
      </c>
    </row>
    <row r="3784" spans="1:6" x14ac:dyDescent="0.2">
      <c r="A3784" t="s">
        <v>165</v>
      </c>
      <c r="B3784" s="4">
        <v>41829</v>
      </c>
      <c r="D3784">
        <v>5.57</v>
      </c>
      <c r="E3784">
        <v>5454</v>
      </c>
      <c r="F3784">
        <v>4.8755905511811024</v>
      </c>
    </row>
    <row r="3785" spans="1:6" x14ac:dyDescent="0.2">
      <c r="A3785" t="s">
        <v>165</v>
      </c>
      <c r="B3785" s="4">
        <v>41830</v>
      </c>
      <c r="D3785">
        <v>5.81</v>
      </c>
      <c r="E3785">
        <v>1922</v>
      </c>
      <c r="F3785">
        <v>2.4614173228346461</v>
      </c>
    </row>
    <row r="3786" spans="1:6" x14ac:dyDescent="0.2">
      <c r="A3786" t="s">
        <v>165</v>
      </c>
      <c r="B3786" s="4">
        <v>41831</v>
      </c>
      <c r="D3786">
        <v>6.09</v>
      </c>
      <c r="E3786">
        <v>1926</v>
      </c>
      <c r="F3786">
        <v>2.8188976377952755</v>
      </c>
    </row>
    <row r="3787" spans="1:6" x14ac:dyDescent="0.2">
      <c r="A3787" t="s">
        <v>165</v>
      </c>
      <c r="B3787" s="4">
        <v>41832</v>
      </c>
      <c r="D3787">
        <v>6.09</v>
      </c>
      <c r="E3787">
        <v>2175</v>
      </c>
      <c r="F3787">
        <v>4.5165354330708665</v>
      </c>
    </row>
    <row r="3788" spans="1:6" x14ac:dyDescent="0.2">
      <c r="A3788" t="s">
        <v>165</v>
      </c>
      <c r="B3788" s="4">
        <v>41833</v>
      </c>
      <c r="D3788">
        <v>6.06</v>
      </c>
      <c r="E3788">
        <v>2316</v>
      </c>
      <c r="F3788">
        <v>4.5039370078740166</v>
      </c>
    </row>
    <row r="3789" spans="1:6" x14ac:dyDescent="0.2">
      <c r="A3789" t="s">
        <v>165</v>
      </c>
      <c r="B3789" s="4">
        <v>41834</v>
      </c>
      <c r="D3789">
        <v>5.83</v>
      </c>
      <c r="E3789">
        <v>2441</v>
      </c>
      <c r="F3789">
        <v>2.4220472440944882</v>
      </c>
    </row>
    <row r="3790" spans="1:6" x14ac:dyDescent="0.2">
      <c r="A3790" t="s">
        <v>165</v>
      </c>
      <c r="B3790" s="4">
        <v>41835</v>
      </c>
      <c r="D3790">
        <v>5.67</v>
      </c>
      <c r="E3790">
        <v>2599</v>
      </c>
      <c r="F3790">
        <v>2.8000000000000003</v>
      </c>
    </row>
    <row r="3791" spans="1:6" x14ac:dyDescent="0.2">
      <c r="A3791" t="s">
        <v>165</v>
      </c>
      <c r="B3791" s="4">
        <v>41836</v>
      </c>
      <c r="D3791">
        <v>5.94</v>
      </c>
      <c r="E3791">
        <v>2699</v>
      </c>
      <c r="F3791">
        <v>2.5637795275590554</v>
      </c>
    </row>
    <row r="3792" spans="1:6" x14ac:dyDescent="0.2">
      <c r="A3792" t="s">
        <v>165</v>
      </c>
      <c r="B3792" s="4">
        <v>41837</v>
      </c>
      <c r="D3792">
        <v>5.89</v>
      </c>
      <c r="E3792">
        <v>1111</v>
      </c>
      <c r="F3792">
        <v>1.2425196850393703</v>
      </c>
    </row>
    <row r="3793" spans="1:6" x14ac:dyDescent="0.2">
      <c r="A3793" t="s">
        <v>165</v>
      </c>
      <c r="B3793" s="4">
        <v>41838</v>
      </c>
      <c r="D3793">
        <v>6.16</v>
      </c>
      <c r="E3793">
        <v>529</v>
      </c>
      <c r="F3793">
        <v>0.81417322834645678</v>
      </c>
    </row>
    <row r="3794" spans="1:6" x14ac:dyDescent="0.2">
      <c r="A3794" t="s">
        <v>165</v>
      </c>
      <c r="B3794" s="4">
        <v>41839</v>
      </c>
      <c r="D3794">
        <v>6.66</v>
      </c>
      <c r="E3794">
        <v>522</v>
      </c>
      <c r="F3794">
        <v>1.2519685039370079</v>
      </c>
    </row>
    <row r="3795" spans="1:6" x14ac:dyDescent="0.2">
      <c r="A3795" t="s">
        <v>165</v>
      </c>
      <c r="B3795" s="4">
        <v>41840</v>
      </c>
      <c r="D3795">
        <v>6.47</v>
      </c>
      <c r="E3795">
        <v>474</v>
      </c>
      <c r="F3795">
        <v>1.1968503937007875</v>
      </c>
    </row>
    <row r="3796" spans="1:6" x14ac:dyDescent="0.2">
      <c r="A3796" t="s">
        <v>166</v>
      </c>
      <c r="B3796" s="4">
        <v>41697</v>
      </c>
      <c r="D3796">
        <v>6.54</v>
      </c>
      <c r="E3796">
        <v>964</v>
      </c>
      <c r="F3796">
        <v>1.8913385826771654</v>
      </c>
    </row>
    <row r="3797" spans="1:6" x14ac:dyDescent="0.2">
      <c r="A3797" t="s">
        <v>166</v>
      </c>
      <c r="B3797" s="4">
        <v>41698</v>
      </c>
      <c r="D3797">
        <v>5.72</v>
      </c>
      <c r="E3797">
        <v>32000</v>
      </c>
      <c r="F3797">
        <v>61.53700787401575</v>
      </c>
    </row>
    <row r="3798" spans="1:6" x14ac:dyDescent="0.2">
      <c r="A3798" t="s">
        <v>166</v>
      </c>
      <c r="B3798" s="4">
        <v>41699</v>
      </c>
      <c r="D3798">
        <v>5.89</v>
      </c>
      <c r="E3798">
        <v>34000</v>
      </c>
      <c r="F3798">
        <v>81.177952755905523</v>
      </c>
    </row>
    <row r="3799" spans="1:6" x14ac:dyDescent="0.2">
      <c r="A3799" t="s">
        <v>166</v>
      </c>
      <c r="B3799" s="4">
        <v>41700</v>
      </c>
      <c r="D3799">
        <v>5.83</v>
      </c>
      <c r="E3799">
        <v>33000</v>
      </c>
      <c r="F3799">
        <v>59.303937007874026</v>
      </c>
    </row>
    <row r="3800" spans="1:6" x14ac:dyDescent="0.2">
      <c r="A3800" t="s">
        <v>166</v>
      </c>
      <c r="B3800" s="4">
        <v>41701</v>
      </c>
      <c r="D3800">
        <v>5.65</v>
      </c>
      <c r="E3800">
        <v>31000</v>
      </c>
      <c r="F3800">
        <v>23.253543307086616</v>
      </c>
    </row>
    <row r="3801" spans="1:6" x14ac:dyDescent="0.2">
      <c r="A3801" t="s">
        <v>166</v>
      </c>
      <c r="B3801" s="4">
        <v>41702</v>
      </c>
      <c r="D3801">
        <v>5.69</v>
      </c>
      <c r="E3801">
        <v>29000</v>
      </c>
      <c r="F3801">
        <v>23.670866141732287</v>
      </c>
    </row>
    <row r="3802" spans="1:6" x14ac:dyDescent="0.2">
      <c r="A3802" t="s">
        <v>166</v>
      </c>
      <c r="B3802" s="4">
        <v>41703</v>
      </c>
      <c r="D3802">
        <v>5.73</v>
      </c>
      <c r="E3802">
        <v>29000</v>
      </c>
      <c r="F3802">
        <v>19.965354330708664</v>
      </c>
    </row>
    <row r="3803" spans="1:6" x14ac:dyDescent="0.2">
      <c r="A3803" t="s">
        <v>166</v>
      </c>
      <c r="B3803" s="4">
        <v>41704</v>
      </c>
      <c r="D3803">
        <v>5.76</v>
      </c>
      <c r="E3803">
        <v>28000</v>
      </c>
      <c r="F3803">
        <v>18.292913385826772</v>
      </c>
    </row>
    <row r="3804" spans="1:6" x14ac:dyDescent="0.2">
      <c r="A3804" t="s">
        <v>166</v>
      </c>
      <c r="B3804" s="4">
        <v>41705</v>
      </c>
      <c r="D3804">
        <v>5.75</v>
      </c>
      <c r="E3804">
        <v>20000</v>
      </c>
      <c r="F3804">
        <v>26.559055118110237</v>
      </c>
    </row>
    <row r="3805" spans="1:6" x14ac:dyDescent="0.2">
      <c r="A3805" t="s">
        <v>166</v>
      </c>
      <c r="B3805" s="4">
        <v>41706</v>
      </c>
      <c r="D3805">
        <v>5.75</v>
      </c>
      <c r="E3805">
        <v>21000</v>
      </c>
      <c r="F3805">
        <v>65.365354330708669</v>
      </c>
    </row>
    <row r="3806" spans="1:6" x14ac:dyDescent="0.2">
      <c r="A3806" t="s">
        <v>166</v>
      </c>
      <c r="B3806" s="4">
        <v>41707</v>
      </c>
      <c r="D3806">
        <v>5.84</v>
      </c>
      <c r="E3806">
        <v>21000</v>
      </c>
      <c r="F3806">
        <v>33.248818897637804</v>
      </c>
    </row>
    <row r="3807" spans="1:6" x14ac:dyDescent="0.2">
      <c r="A3807" t="s">
        <v>166</v>
      </c>
      <c r="B3807" s="4">
        <v>41708</v>
      </c>
      <c r="D3807">
        <v>6.19</v>
      </c>
      <c r="E3807">
        <v>20000</v>
      </c>
      <c r="F3807">
        <v>11.571653543307086</v>
      </c>
    </row>
    <row r="3808" spans="1:6" x14ac:dyDescent="0.2">
      <c r="A3808" t="s">
        <v>166</v>
      </c>
      <c r="B3808" s="4">
        <v>41709</v>
      </c>
      <c r="D3808">
        <v>5.86</v>
      </c>
      <c r="E3808">
        <v>20000</v>
      </c>
      <c r="F3808">
        <v>12.303937007874016</v>
      </c>
    </row>
    <row r="3809" spans="1:6" x14ac:dyDescent="0.2">
      <c r="A3809" t="s">
        <v>166</v>
      </c>
      <c r="B3809" s="4">
        <v>41710</v>
      </c>
      <c r="D3809">
        <v>5.65</v>
      </c>
      <c r="E3809">
        <v>20000</v>
      </c>
      <c r="F3809">
        <v>10.626771653543306</v>
      </c>
    </row>
    <row r="3810" spans="1:6" x14ac:dyDescent="0.2">
      <c r="A3810" t="s">
        <v>166</v>
      </c>
      <c r="B3810" s="4">
        <v>41711</v>
      </c>
      <c r="D3810">
        <v>6.09</v>
      </c>
      <c r="E3810">
        <v>20000</v>
      </c>
      <c r="F3810">
        <v>10.15748031496063</v>
      </c>
    </row>
    <row r="3811" spans="1:6" x14ac:dyDescent="0.2">
      <c r="A3811" t="s">
        <v>166</v>
      </c>
      <c r="B3811" s="4">
        <v>41712</v>
      </c>
      <c r="D3811">
        <v>5.75</v>
      </c>
      <c r="E3811">
        <v>10000</v>
      </c>
      <c r="F3811">
        <v>5.9417322834645683</v>
      </c>
    </row>
    <row r="3812" spans="1:6" x14ac:dyDescent="0.2">
      <c r="A3812" t="s">
        <v>166</v>
      </c>
      <c r="B3812" s="4">
        <v>41713</v>
      </c>
      <c r="D3812">
        <v>5.81</v>
      </c>
      <c r="E3812">
        <v>10000</v>
      </c>
      <c r="F3812">
        <v>10.674015748031497</v>
      </c>
    </row>
    <row r="3813" spans="1:6" x14ac:dyDescent="0.2">
      <c r="A3813" t="s">
        <v>166</v>
      </c>
      <c r="B3813" s="4">
        <v>41714</v>
      </c>
      <c r="D3813">
        <v>5.73</v>
      </c>
      <c r="E3813">
        <v>10000</v>
      </c>
      <c r="F3813">
        <v>8.2503937007874022</v>
      </c>
    </row>
    <row r="3814" spans="1:6" x14ac:dyDescent="0.2">
      <c r="A3814" t="s">
        <v>166</v>
      </c>
      <c r="B3814" s="4">
        <v>41715</v>
      </c>
      <c r="D3814">
        <v>5.45</v>
      </c>
      <c r="E3814">
        <v>7552</v>
      </c>
      <c r="F3814">
        <v>2.0614173228346457</v>
      </c>
    </row>
    <row r="3815" spans="1:6" x14ac:dyDescent="0.2">
      <c r="A3815" t="s">
        <v>166</v>
      </c>
      <c r="B3815" s="4">
        <v>41716</v>
      </c>
      <c r="D3815">
        <v>6.03</v>
      </c>
      <c r="E3815">
        <v>7335</v>
      </c>
      <c r="F3815">
        <v>2.2141732283464566</v>
      </c>
    </row>
    <row r="3816" spans="1:6" x14ac:dyDescent="0.2">
      <c r="A3816" t="s">
        <v>166</v>
      </c>
      <c r="B3816" s="4">
        <v>41717</v>
      </c>
      <c r="D3816">
        <v>5.51</v>
      </c>
      <c r="E3816">
        <v>7274</v>
      </c>
      <c r="F3816">
        <v>2.009448818897638</v>
      </c>
    </row>
    <row r="3817" spans="1:6" x14ac:dyDescent="0.2">
      <c r="A3817" t="s">
        <v>166</v>
      </c>
      <c r="B3817" s="4">
        <v>41718</v>
      </c>
      <c r="D3817">
        <v>5.51</v>
      </c>
      <c r="E3817">
        <v>6855</v>
      </c>
      <c r="F3817">
        <v>1.8913385826771654</v>
      </c>
    </row>
    <row r="3818" spans="1:6" x14ac:dyDescent="0.2">
      <c r="A3818" t="s">
        <v>166</v>
      </c>
      <c r="B3818" s="4">
        <v>41719</v>
      </c>
      <c r="D3818">
        <v>5.39</v>
      </c>
      <c r="E3818">
        <v>1366</v>
      </c>
      <c r="F3818">
        <v>0.5149606299212599</v>
      </c>
    </row>
    <row r="3819" spans="1:6" x14ac:dyDescent="0.2">
      <c r="A3819" t="s">
        <v>166</v>
      </c>
      <c r="B3819" s="4">
        <v>41720</v>
      </c>
      <c r="D3819">
        <v>5.94</v>
      </c>
      <c r="E3819">
        <v>1256</v>
      </c>
      <c r="F3819">
        <v>1.0456692913385828</v>
      </c>
    </row>
    <row r="3820" spans="1:6" x14ac:dyDescent="0.2">
      <c r="A3820" t="s">
        <v>166</v>
      </c>
      <c r="B3820" s="4">
        <v>41721</v>
      </c>
      <c r="D3820">
        <v>5.51</v>
      </c>
      <c r="E3820">
        <v>1213</v>
      </c>
      <c r="F3820">
        <v>0.86929133858267726</v>
      </c>
    </row>
    <row r="3821" spans="1:6" x14ac:dyDescent="0.2">
      <c r="A3821" t="s">
        <v>166</v>
      </c>
      <c r="B3821" s="4">
        <v>41722</v>
      </c>
      <c r="D3821">
        <v>6.44</v>
      </c>
      <c r="E3821">
        <v>1212</v>
      </c>
      <c r="F3821">
        <v>0.31181102362204727</v>
      </c>
    </row>
    <row r="3822" spans="1:6" x14ac:dyDescent="0.2">
      <c r="A3822" t="s">
        <v>166</v>
      </c>
      <c r="B3822" s="4">
        <v>41723</v>
      </c>
      <c r="D3822">
        <v>5.7</v>
      </c>
      <c r="E3822">
        <v>1178</v>
      </c>
      <c r="F3822">
        <v>0.33543307086614171</v>
      </c>
    </row>
    <row r="3823" spans="1:6" x14ac:dyDescent="0.2">
      <c r="A3823" t="s">
        <v>166</v>
      </c>
      <c r="B3823" s="4">
        <v>41724</v>
      </c>
      <c r="D3823">
        <v>5.15</v>
      </c>
      <c r="E3823">
        <v>1129</v>
      </c>
      <c r="F3823">
        <v>0.29133858267716539</v>
      </c>
    </row>
    <row r="3824" spans="1:6" x14ac:dyDescent="0.2">
      <c r="A3824" t="s">
        <v>166</v>
      </c>
      <c r="B3824" s="4">
        <v>41725</v>
      </c>
      <c r="D3824">
        <v>5.32</v>
      </c>
      <c r="E3824">
        <v>1096</v>
      </c>
      <c r="F3824">
        <v>0.29133858267716539</v>
      </c>
    </row>
    <row r="3825" spans="1:6" x14ac:dyDescent="0.2">
      <c r="A3825" t="s">
        <v>166</v>
      </c>
      <c r="B3825" s="4">
        <v>41726</v>
      </c>
      <c r="D3825">
        <v>6.03</v>
      </c>
      <c r="E3825">
        <v>203</v>
      </c>
      <c r="F3825">
        <v>7.2440944881889763E-2</v>
      </c>
    </row>
    <row r="3826" spans="1:6" x14ac:dyDescent="0.2">
      <c r="A3826" t="s">
        <v>167</v>
      </c>
      <c r="B3826" s="4">
        <v>41684</v>
      </c>
      <c r="D3826">
        <v>6.52</v>
      </c>
      <c r="E3826">
        <v>2101</v>
      </c>
      <c r="F3826">
        <v>1.5086614173228348</v>
      </c>
    </row>
    <row r="3827" spans="1:6" x14ac:dyDescent="0.2">
      <c r="A3827" t="s">
        <v>167</v>
      </c>
      <c r="B3827" s="4">
        <v>41685</v>
      </c>
      <c r="D3827">
        <v>5.23</v>
      </c>
      <c r="E3827">
        <v>867</v>
      </c>
      <c r="F3827">
        <v>0.13543307086614173</v>
      </c>
    </row>
    <row r="3828" spans="1:6" x14ac:dyDescent="0.2">
      <c r="A3828" t="s">
        <v>167</v>
      </c>
      <c r="B3828" s="4">
        <v>41686</v>
      </c>
      <c r="D3828">
        <v>6.09</v>
      </c>
      <c r="E3828">
        <v>620</v>
      </c>
      <c r="F3828">
        <v>7.5590551181102361E-2</v>
      </c>
    </row>
    <row r="3829" spans="1:6" x14ac:dyDescent="0.2">
      <c r="A3829" t="s">
        <v>167</v>
      </c>
      <c r="B3829" s="4">
        <v>41687</v>
      </c>
      <c r="D3829">
        <v>7.4</v>
      </c>
      <c r="E3829">
        <v>531</v>
      </c>
      <c r="F3829">
        <v>3.937007874015748E-2</v>
      </c>
    </row>
    <row r="3830" spans="1:6" x14ac:dyDescent="0.2">
      <c r="A3830" t="s">
        <v>167</v>
      </c>
      <c r="B3830" s="4">
        <v>41688</v>
      </c>
      <c r="D3830">
        <v>8.17</v>
      </c>
      <c r="E3830">
        <v>485</v>
      </c>
      <c r="F3830">
        <v>3.937007874015748E-2</v>
      </c>
    </row>
    <row r="3831" spans="1:6" x14ac:dyDescent="0.2">
      <c r="A3831" t="s">
        <v>167</v>
      </c>
      <c r="B3831" s="4">
        <v>41689</v>
      </c>
      <c r="D3831">
        <v>4.1399999999999997</v>
      </c>
      <c r="E3831">
        <v>436</v>
      </c>
      <c r="F3831">
        <v>3.6220472440944881E-2</v>
      </c>
    </row>
    <row r="3832" spans="1:6" x14ac:dyDescent="0.2">
      <c r="A3832" t="s">
        <v>167</v>
      </c>
      <c r="B3832" s="4">
        <v>41690</v>
      </c>
      <c r="D3832">
        <v>4.25</v>
      </c>
      <c r="E3832">
        <v>388</v>
      </c>
      <c r="F3832">
        <v>3.307086614173229E-2</v>
      </c>
    </row>
    <row r="3833" spans="1:6" x14ac:dyDescent="0.2">
      <c r="A3833" t="s">
        <v>168</v>
      </c>
      <c r="B3833" s="4">
        <v>41646</v>
      </c>
      <c r="D3833">
        <v>6.2</v>
      </c>
      <c r="E3833">
        <v>6</v>
      </c>
      <c r="F3833">
        <v>4.8818897637795275E-2</v>
      </c>
    </row>
    <row r="3834" spans="1:6" x14ac:dyDescent="0.2">
      <c r="A3834" t="s">
        <v>168</v>
      </c>
      <c r="B3834" s="4">
        <v>41647</v>
      </c>
      <c r="D3834">
        <v>5.64</v>
      </c>
      <c r="E3834">
        <v>6</v>
      </c>
      <c r="F3834">
        <v>3.307086614173229E-2</v>
      </c>
    </row>
    <row r="3835" spans="1:6" x14ac:dyDescent="0.2">
      <c r="A3835" t="s">
        <v>168</v>
      </c>
      <c r="B3835" s="4">
        <v>41648</v>
      </c>
      <c r="D3835">
        <v>3.8</v>
      </c>
      <c r="E3835">
        <v>38</v>
      </c>
      <c r="F3835">
        <v>3.6220472440944881E-2</v>
      </c>
    </row>
    <row r="3836" spans="1:6" x14ac:dyDescent="0.2">
      <c r="A3836" t="s">
        <v>168</v>
      </c>
      <c r="B3836" s="4">
        <v>41649</v>
      </c>
      <c r="D3836">
        <v>4.5199999999999996</v>
      </c>
      <c r="E3836">
        <v>5518</v>
      </c>
      <c r="F3836">
        <v>2.2488188976377956</v>
      </c>
    </row>
    <row r="3837" spans="1:6" x14ac:dyDescent="0.2">
      <c r="A3837" t="s">
        <v>168</v>
      </c>
      <c r="B3837" s="4">
        <v>41650</v>
      </c>
      <c r="D3837">
        <v>4.9000000000000004</v>
      </c>
      <c r="E3837">
        <v>4565</v>
      </c>
      <c r="F3837">
        <v>2.0125984251968503</v>
      </c>
    </row>
    <row r="3838" spans="1:6" x14ac:dyDescent="0.2">
      <c r="A3838" t="s">
        <v>168</v>
      </c>
      <c r="B3838" s="4">
        <v>41651</v>
      </c>
      <c r="D3838">
        <v>4.76</v>
      </c>
      <c r="E3838">
        <v>4425</v>
      </c>
      <c r="F3838">
        <v>1.8944881889763781</v>
      </c>
    </row>
    <row r="3839" spans="1:6" x14ac:dyDescent="0.2">
      <c r="A3839" t="s">
        <v>168</v>
      </c>
      <c r="B3839" s="4">
        <v>41652</v>
      </c>
      <c r="D3839">
        <v>4.6500000000000004</v>
      </c>
      <c r="E3839">
        <v>4257</v>
      </c>
      <c r="F3839">
        <v>1.1858267716535433</v>
      </c>
    </row>
    <row r="3840" spans="1:6" x14ac:dyDescent="0.2">
      <c r="A3840" t="s">
        <v>168</v>
      </c>
      <c r="B3840" s="4">
        <v>41653</v>
      </c>
      <c r="D3840">
        <v>4.74</v>
      </c>
      <c r="E3840">
        <v>4226</v>
      </c>
      <c r="F3840">
        <v>1.2031496062992129</v>
      </c>
    </row>
    <row r="3841" spans="1:6" x14ac:dyDescent="0.2">
      <c r="A3841" t="s">
        <v>168</v>
      </c>
      <c r="B3841" s="4">
        <v>41654</v>
      </c>
      <c r="D3841">
        <v>4.55</v>
      </c>
      <c r="E3841">
        <v>4110</v>
      </c>
      <c r="F3841">
        <v>1.1212598425196851</v>
      </c>
    </row>
    <row r="3842" spans="1:6" x14ac:dyDescent="0.2">
      <c r="A3842" t="s">
        <v>168</v>
      </c>
      <c r="B3842" s="4">
        <v>41655</v>
      </c>
      <c r="D3842">
        <v>4.3899999999999997</v>
      </c>
      <c r="E3842">
        <v>2754</v>
      </c>
      <c r="F3842">
        <v>0.84881889763779528</v>
      </c>
    </row>
    <row r="3843" spans="1:6" x14ac:dyDescent="0.2">
      <c r="A3843" t="s">
        <v>168</v>
      </c>
      <c r="B3843" s="4">
        <v>41656</v>
      </c>
      <c r="D3843">
        <v>4.72</v>
      </c>
      <c r="E3843">
        <v>824</v>
      </c>
      <c r="F3843">
        <v>0.19370078740157481</v>
      </c>
    </row>
    <row r="3844" spans="1:6" x14ac:dyDescent="0.2">
      <c r="A3844" t="s">
        <v>168</v>
      </c>
      <c r="B3844" s="4">
        <v>41657</v>
      </c>
      <c r="D3844">
        <v>4.4400000000000004</v>
      </c>
      <c r="E3844">
        <v>703</v>
      </c>
      <c r="F3844">
        <v>0.18740157480314962</v>
      </c>
    </row>
    <row r="3845" spans="1:6" x14ac:dyDescent="0.2">
      <c r="A3845" t="s">
        <v>168</v>
      </c>
      <c r="B3845" s="4">
        <v>41658</v>
      </c>
      <c r="D3845">
        <v>4.3899999999999997</v>
      </c>
      <c r="E3845">
        <v>707</v>
      </c>
      <c r="F3845">
        <v>0.18582677165354333</v>
      </c>
    </row>
    <row r="3846" spans="1:6" x14ac:dyDescent="0.2">
      <c r="A3846" t="s">
        <v>168</v>
      </c>
      <c r="B3846" s="4">
        <v>41659</v>
      </c>
      <c r="D3846">
        <v>4.33</v>
      </c>
      <c r="E3846">
        <v>739</v>
      </c>
      <c r="F3846">
        <v>0.15905511811023623</v>
      </c>
    </row>
    <row r="3847" spans="1:6" x14ac:dyDescent="0.2">
      <c r="A3847" t="s">
        <v>168</v>
      </c>
      <c r="B3847" s="4">
        <v>41660</v>
      </c>
      <c r="D3847">
        <v>4.24</v>
      </c>
      <c r="E3847">
        <v>699</v>
      </c>
      <c r="F3847">
        <v>0.14803149606299215</v>
      </c>
    </row>
    <row r="3848" spans="1:6" x14ac:dyDescent="0.2">
      <c r="A3848" t="s">
        <v>168</v>
      </c>
      <c r="B3848" s="4">
        <v>41661</v>
      </c>
      <c r="D3848">
        <v>4.93</v>
      </c>
      <c r="E3848">
        <v>732</v>
      </c>
      <c r="F3848">
        <v>0.14330708661417321</v>
      </c>
    </row>
    <row r="3849" spans="1:6" x14ac:dyDescent="0.2">
      <c r="A3849" t="s">
        <v>168</v>
      </c>
      <c r="B3849" s="4">
        <v>41662</v>
      </c>
      <c r="D3849">
        <v>4.38</v>
      </c>
      <c r="E3849">
        <v>650</v>
      </c>
      <c r="F3849">
        <v>0.14173228346456693</v>
      </c>
    </row>
    <row r="3850" spans="1:6" x14ac:dyDescent="0.2">
      <c r="A3850" t="s">
        <v>168</v>
      </c>
      <c r="B3850" s="4">
        <v>41663</v>
      </c>
      <c r="D3850">
        <v>4.4400000000000004</v>
      </c>
      <c r="E3850">
        <v>572</v>
      </c>
      <c r="F3850">
        <v>0.12598425196850396</v>
      </c>
    </row>
    <row r="3851" spans="1:6" x14ac:dyDescent="0.2">
      <c r="A3851" t="s">
        <v>168</v>
      </c>
      <c r="B3851" s="4">
        <v>41664</v>
      </c>
      <c r="D3851">
        <v>5.24</v>
      </c>
      <c r="E3851">
        <v>411</v>
      </c>
      <c r="F3851">
        <v>8.503937007874017E-2</v>
      </c>
    </row>
    <row r="3852" spans="1:6" x14ac:dyDescent="0.2">
      <c r="A3852" t="s">
        <v>168</v>
      </c>
      <c r="B3852" s="4">
        <v>41665</v>
      </c>
      <c r="D3852">
        <v>4.38</v>
      </c>
      <c r="E3852">
        <v>610</v>
      </c>
      <c r="F3852">
        <v>0.13228346456692916</v>
      </c>
    </row>
    <row r="3853" spans="1:6" x14ac:dyDescent="0.2">
      <c r="A3853" t="s">
        <v>168</v>
      </c>
      <c r="B3853" s="4">
        <v>41668</v>
      </c>
      <c r="D3853">
        <v>4.71</v>
      </c>
      <c r="E3853">
        <v>625</v>
      </c>
      <c r="F3853">
        <v>0.11653543307086614</v>
      </c>
    </row>
    <row r="3854" spans="1:6" x14ac:dyDescent="0.2">
      <c r="A3854" t="s">
        <v>168</v>
      </c>
      <c r="B3854" s="4">
        <v>41669</v>
      </c>
      <c r="D3854">
        <v>4.1100000000000003</v>
      </c>
      <c r="E3854">
        <v>250</v>
      </c>
      <c r="F3854">
        <v>2.9921259842519688E-2</v>
      </c>
    </row>
    <row r="3855" spans="1:6" x14ac:dyDescent="0.2">
      <c r="A3855" t="s">
        <v>169</v>
      </c>
      <c r="B3855" s="4">
        <v>41705</v>
      </c>
      <c r="D3855">
        <v>4.5</v>
      </c>
      <c r="E3855">
        <v>11000</v>
      </c>
      <c r="F3855">
        <v>7.2551181102362206</v>
      </c>
    </row>
    <row r="3856" spans="1:6" x14ac:dyDescent="0.2">
      <c r="A3856" t="s">
        <v>169</v>
      </c>
      <c r="B3856" s="4">
        <v>41706</v>
      </c>
      <c r="D3856">
        <v>4.9400000000000004</v>
      </c>
      <c r="E3856">
        <v>12000</v>
      </c>
      <c r="F3856">
        <v>20.387401574803146</v>
      </c>
    </row>
    <row r="3857" spans="1:6" x14ac:dyDescent="0.2">
      <c r="A3857" t="s">
        <v>169</v>
      </c>
      <c r="B3857" s="4">
        <v>41707</v>
      </c>
      <c r="D3857">
        <v>4.66</v>
      </c>
      <c r="E3857">
        <v>12000</v>
      </c>
      <c r="F3857">
        <v>7.9874015748031502</v>
      </c>
    </row>
    <row r="3858" spans="1:6" x14ac:dyDescent="0.2">
      <c r="A3858" t="s">
        <v>169</v>
      </c>
      <c r="B3858" s="4">
        <v>41708</v>
      </c>
      <c r="D3858">
        <v>4.6100000000000003</v>
      </c>
      <c r="E3858">
        <v>11000</v>
      </c>
      <c r="F3858">
        <v>3.7574803149606302</v>
      </c>
    </row>
    <row r="3859" spans="1:6" x14ac:dyDescent="0.2">
      <c r="A3859" t="s">
        <v>169</v>
      </c>
      <c r="B3859" s="4">
        <v>41709</v>
      </c>
      <c r="D3859">
        <v>4.79</v>
      </c>
      <c r="E3859">
        <v>11000</v>
      </c>
      <c r="F3859">
        <v>3.9149606299212598</v>
      </c>
    </row>
    <row r="3860" spans="1:6" x14ac:dyDescent="0.2">
      <c r="A3860" t="s">
        <v>169</v>
      </c>
      <c r="B3860" s="4">
        <v>41710</v>
      </c>
      <c r="D3860">
        <v>4.3899999999999997</v>
      </c>
      <c r="E3860">
        <v>11000</v>
      </c>
      <c r="F3860">
        <v>3.5763779527559056</v>
      </c>
    </row>
    <row r="3861" spans="1:6" x14ac:dyDescent="0.2">
      <c r="A3861" t="s">
        <v>169</v>
      </c>
      <c r="B3861" s="4">
        <v>41711</v>
      </c>
      <c r="D3861">
        <v>4.9800000000000004</v>
      </c>
      <c r="E3861">
        <v>11000</v>
      </c>
      <c r="F3861">
        <v>3.4566929133858268</v>
      </c>
    </row>
    <row r="3862" spans="1:6" x14ac:dyDescent="0.2">
      <c r="A3862" t="s">
        <v>169</v>
      </c>
      <c r="B3862" s="4">
        <v>41712</v>
      </c>
      <c r="D3862">
        <v>4.83</v>
      </c>
      <c r="E3862">
        <v>4900</v>
      </c>
      <c r="F3862">
        <v>1.4236220472440948</v>
      </c>
    </row>
    <row r="3863" spans="1:6" x14ac:dyDescent="0.2">
      <c r="A3863" t="s">
        <v>169</v>
      </c>
      <c r="B3863" s="4">
        <v>41713</v>
      </c>
      <c r="D3863">
        <v>4.74</v>
      </c>
      <c r="E3863">
        <v>4822</v>
      </c>
      <c r="F3863">
        <v>2.0614173228346457</v>
      </c>
    </row>
    <row r="3864" spans="1:6" x14ac:dyDescent="0.2">
      <c r="A3864" t="s">
        <v>169</v>
      </c>
      <c r="B3864" s="4">
        <v>41714</v>
      </c>
      <c r="D3864">
        <v>4.68</v>
      </c>
      <c r="E3864">
        <v>4838</v>
      </c>
      <c r="F3864">
        <v>1.8125984251968505</v>
      </c>
    </row>
    <row r="3865" spans="1:6" x14ac:dyDescent="0.2">
      <c r="A3865" t="s">
        <v>169</v>
      </c>
      <c r="B3865" s="4">
        <v>41715</v>
      </c>
      <c r="D3865">
        <v>5.34</v>
      </c>
      <c r="E3865">
        <v>3522</v>
      </c>
      <c r="F3865">
        <v>0.56535433070866148</v>
      </c>
    </row>
    <row r="3866" spans="1:6" x14ac:dyDescent="0.2">
      <c r="A3866" t="s">
        <v>169</v>
      </c>
      <c r="B3866" s="4">
        <v>41716</v>
      </c>
      <c r="D3866">
        <v>4.1100000000000003</v>
      </c>
      <c r="E3866">
        <v>3445</v>
      </c>
      <c r="F3866">
        <v>0.56692913385826771</v>
      </c>
    </row>
    <row r="3867" spans="1:6" x14ac:dyDescent="0.2">
      <c r="A3867" t="s">
        <v>169</v>
      </c>
      <c r="B3867" s="4">
        <v>41717</v>
      </c>
      <c r="D3867">
        <v>3.98</v>
      </c>
      <c r="E3867">
        <v>3417</v>
      </c>
      <c r="F3867">
        <v>0.5448818897637796</v>
      </c>
    </row>
    <row r="3868" spans="1:6" x14ac:dyDescent="0.2">
      <c r="A3868" t="s">
        <v>169</v>
      </c>
      <c r="B3868" s="4">
        <v>41718</v>
      </c>
      <c r="D3868">
        <v>4.13</v>
      </c>
      <c r="E3868">
        <v>2938</v>
      </c>
      <c r="F3868">
        <v>0.48503937007874021</v>
      </c>
    </row>
    <row r="3869" spans="1:6" x14ac:dyDescent="0.2">
      <c r="A3869" t="s">
        <v>169</v>
      </c>
      <c r="B3869" s="4">
        <v>41719</v>
      </c>
      <c r="D3869">
        <v>4.54</v>
      </c>
      <c r="E3869">
        <v>695</v>
      </c>
      <c r="F3869">
        <v>6.2992125984251982E-2</v>
      </c>
    </row>
    <row r="3870" spans="1:6" x14ac:dyDescent="0.2">
      <c r="A3870" t="s">
        <v>169</v>
      </c>
      <c r="B3870" s="4">
        <v>41720</v>
      </c>
      <c r="D3870">
        <v>4.93</v>
      </c>
      <c r="E3870">
        <v>710</v>
      </c>
      <c r="F3870">
        <v>0.10393700787401575</v>
      </c>
    </row>
    <row r="3871" spans="1:6" x14ac:dyDescent="0.2">
      <c r="A3871" t="s">
        <v>169</v>
      </c>
      <c r="B3871" s="4">
        <v>41721</v>
      </c>
      <c r="D3871">
        <v>3.69</v>
      </c>
      <c r="E3871">
        <v>690</v>
      </c>
      <c r="F3871">
        <v>0.10078740157480316</v>
      </c>
    </row>
    <row r="3872" spans="1:6" x14ac:dyDescent="0.2">
      <c r="A3872" t="s">
        <v>169</v>
      </c>
      <c r="B3872" s="4">
        <v>41722</v>
      </c>
      <c r="D3872">
        <v>5.86</v>
      </c>
      <c r="E3872">
        <v>660</v>
      </c>
      <c r="F3872">
        <v>3.7795275590551181E-2</v>
      </c>
    </row>
    <row r="3873" spans="1:6" x14ac:dyDescent="0.2">
      <c r="A3873" t="s">
        <v>169</v>
      </c>
      <c r="B3873" s="4">
        <v>41723</v>
      </c>
      <c r="D3873">
        <v>3.39</v>
      </c>
      <c r="E3873">
        <v>646</v>
      </c>
      <c r="F3873">
        <v>4.2519685039370085E-2</v>
      </c>
    </row>
    <row r="3874" spans="1:6" x14ac:dyDescent="0.2">
      <c r="A3874" t="s">
        <v>169</v>
      </c>
      <c r="B3874" s="4">
        <v>41724</v>
      </c>
      <c r="D3874">
        <v>6.19</v>
      </c>
      <c r="E3874">
        <v>681</v>
      </c>
      <c r="F3874">
        <v>4.0944881889763786E-2</v>
      </c>
    </row>
    <row r="3875" spans="1:6" x14ac:dyDescent="0.2">
      <c r="A3875" t="s">
        <v>169</v>
      </c>
      <c r="B3875" s="4">
        <v>41725</v>
      </c>
      <c r="D3875">
        <v>3.69</v>
      </c>
      <c r="E3875">
        <v>678</v>
      </c>
      <c r="F3875">
        <v>4.8818897637795275E-2</v>
      </c>
    </row>
    <row r="3876" spans="1:6" x14ac:dyDescent="0.2">
      <c r="A3876" t="s">
        <v>169</v>
      </c>
      <c r="B3876" s="4">
        <v>41727</v>
      </c>
      <c r="D3876">
        <v>4.03</v>
      </c>
      <c r="E3876">
        <v>628</v>
      </c>
      <c r="F3876">
        <v>7.5590551181102361E-2</v>
      </c>
    </row>
    <row r="3877" spans="1:6" x14ac:dyDescent="0.2">
      <c r="A3877" t="s">
        <v>169</v>
      </c>
      <c r="B3877" s="4">
        <v>41728</v>
      </c>
      <c r="D3877">
        <v>3.8</v>
      </c>
      <c r="E3877">
        <v>640</v>
      </c>
      <c r="F3877">
        <v>7.2440944881889763E-2</v>
      </c>
    </row>
    <row r="3878" spans="1:6" x14ac:dyDescent="0.2">
      <c r="A3878" t="s">
        <v>169</v>
      </c>
      <c r="B3878" s="4">
        <v>41730</v>
      </c>
      <c r="D3878">
        <v>3.17</v>
      </c>
      <c r="E3878">
        <v>562</v>
      </c>
      <c r="F3878">
        <v>3.4645669291338589E-2</v>
      </c>
    </row>
    <row r="3879" spans="1:6" x14ac:dyDescent="0.2">
      <c r="A3879" t="s">
        <v>169</v>
      </c>
      <c r="B3879" s="4">
        <v>41731</v>
      </c>
      <c r="D3879">
        <v>5.92</v>
      </c>
      <c r="E3879">
        <v>571</v>
      </c>
      <c r="F3879">
        <v>3.307086614173229E-2</v>
      </c>
    </row>
    <row r="3880" spans="1:6" x14ac:dyDescent="0.2">
      <c r="A3880" t="s">
        <v>169</v>
      </c>
      <c r="B3880" s="4">
        <v>41732</v>
      </c>
      <c r="D3880">
        <v>5.8</v>
      </c>
      <c r="E3880">
        <v>565</v>
      </c>
      <c r="F3880">
        <v>3.1496062992125991E-2</v>
      </c>
    </row>
    <row r="3881" spans="1:6" x14ac:dyDescent="0.2">
      <c r="A3881" t="s">
        <v>170</v>
      </c>
      <c r="B3881" s="4">
        <v>41864</v>
      </c>
      <c r="D3881">
        <v>6.5</v>
      </c>
      <c r="E3881">
        <v>892</v>
      </c>
      <c r="F3881">
        <v>1.2188976377952756</v>
      </c>
    </row>
    <row r="3882" spans="1:6" x14ac:dyDescent="0.2">
      <c r="A3882" t="s">
        <v>170</v>
      </c>
      <c r="B3882" s="4">
        <v>41865</v>
      </c>
      <c r="D3882">
        <v>5.86</v>
      </c>
      <c r="E3882">
        <v>34000</v>
      </c>
      <c r="F3882">
        <v>55.177952755905515</v>
      </c>
    </row>
    <row r="3883" spans="1:6" x14ac:dyDescent="0.2">
      <c r="A3883" t="s">
        <v>170</v>
      </c>
      <c r="B3883" s="4">
        <v>41866</v>
      </c>
      <c r="D3883">
        <v>5.42</v>
      </c>
      <c r="E3883">
        <v>32000</v>
      </c>
      <c r="F3883">
        <v>53.078740157480318</v>
      </c>
    </row>
    <row r="3884" spans="1:6" x14ac:dyDescent="0.2">
      <c r="A3884" t="s">
        <v>170</v>
      </c>
      <c r="B3884" s="4">
        <v>41867</v>
      </c>
      <c r="D3884">
        <v>6.03</v>
      </c>
      <c r="E3884">
        <v>33000</v>
      </c>
      <c r="F3884">
        <v>78.740157480314963</v>
      </c>
    </row>
    <row r="3885" spans="1:6" x14ac:dyDescent="0.2">
      <c r="A3885" t="s">
        <v>170</v>
      </c>
      <c r="B3885" s="4">
        <v>41868</v>
      </c>
      <c r="D3885">
        <v>6.02</v>
      </c>
      <c r="E3885">
        <v>33000</v>
      </c>
      <c r="F3885">
        <v>74.089763779527559</v>
      </c>
    </row>
    <row r="3886" spans="1:6" x14ac:dyDescent="0.2">
      <c r="A3886" t="s">
        <v>170</v>
      </c>
      <c r="B3886" s="4">
        <v>41869</v>
      </c>
      <c r="D3886">
        <v>5.62</v>
      </c>
      <c r="E3886">
        <v>31000</v>
      </c>
      <c r="F3886">
        <v>35.303937007874019</v>
      </c>
    </row>
    <row r="3887" spans="1:6" x14ac:dyDescent="0.2">
      <c r="A3887" t="s">
        <v>170</v>
      </c>
      <c r="B3887" s="4">
        <v>41870</v>
      </c>
      <c r="D3887">
        <v>5.84</v>
      </c>
      <c r="E3887">
        <v>31000</v>
      </c>
      <c r="F3887">
        <v>36.466141732283468</v>
      </c>
    </row>
    <row r="3888" spans="1:6" x14ac:dyDescent="0.2">
      <c r="A3888" t="s">
        <v>170</v>
      </c>
      <c r="B3888" s="4">
        <v>41871</v>
      </c>
      <c r="D3888">
        <v>5.65</v>
      </c>
      <c r="E3888">
        <v>30000</v>
      </c>
      <c r="F3888">
        <v>31.492913385826771</v>
      </c>
    </row>
    <row r="3889" spans="1:6" x14ac:dyDescent="0.2">
      <c r="A3889" t="s">
        <v>170</v>
      </c>
      <c r="B3889" s="4">
        <v>41872</v>
      </c>
      <c r="D3889">
        <v>5.73</v>
      </c>
      <c r="E3889">
        <v>23000</v>
      </c>
      <c r="F3889">
        <v>26.763779527559056</v>
      </c>
    </row>
    <row r="3890" spans="1:6" x14ac:dyDescent="0.2">
      <c r="A3890" t="s">
        <v>170</v>
      </c>
      <c r="B3890" s="4">
        <v>41873</v>
      </c>
      <c r="D3890">
        <v>6.02</v>
      </c>
      <c r="E3890">
        <v>16000</v>
      </c>
      <c r="F3890">
        <v>25.335433070866141</v>
      </c>
    </row>
    <row r="3891" spans="1:6" x14ac:dyDescent="0.2">
      <c r="A3891" t="s">
        <v>170</v>
      </c>
      <c r="B3891" s="4">
        <v>41874</v>
      </c>
      <c r="D3891">
        <v>6.11</v>
      </c>
      <c r="E3891">
        <v>18000</v>
      </c>
      <c r="F3891">
        <v>42.897637795275593</v>
      </c>
    </row>
    <row r="3892" spans="1:6" x14ac:dyDescent="0.2">
      <c r="A3892" t="s">
        <v>170</v>
      </c>
      <c r="B3892" s="4">
        <v>41875</v>
      </c>
      <c r="D3892">
        <v>6.03</v>
      </c>
      <c r="E3892">
        <v>18000</v>
      </c>
      <c r="F3892">
        <v>40.085039370078746</v>
      </c>
    </row>
    <row r="3893" spans="1:6" x14ac:dyDescent="0.2">
      <c r="A3893" t="s">
        <v>170</v>
      </c>
      <c r="B3893" s="4">
        <v>41876</v>
      </c>
      <c r="D3893">
        <v>5.65</v>
      </c>
      <c r="E3893">
        <v>18000</v>
      </c>
      <c r="F3893">
        <v>18.809448818897639</v>
      </c>
    </row>
    <row r="3894" spans="1:6" x14ac:dyDescent="0.2">
      <c r="A3894" t="s">
        <v>170</v>
      </c>
      <c r="B3894" s="4">
        <v>41877</v>
      </c>
      <c r="D3894">
        <v>5.67</v>
      </c>
      <c r="E3894">
        <v>18000</v>
      </c>
      <c r="F3894">
        <v>20.203149606299217</v>
      </c>
    </row>
    <row r="3895" spans="1:6" x14ac:dyDescent="0.2">
      <c r="A3895" t="s">
        <v>170</v>
      </c>
      <c r="B3895" s="4">
        <v>41878</v>
      </c>
      <c r="D3895">
        <v>5.84</v>
      </c>
      <c r="E3895">
        <v>18000</v>
      </c>
      <c r="F3895">
        <v>17.666141732283464</v>
      </c>
    </row>
    <row r="3896" spans="1:6" x14ac:dyDescent="0.2">
      <c r="A3896" t="s">
        <v>170</v>
      </c>
      <c r="B3896" s="4">
        <v>41879</v>
      </c>
      <c r="D3896">
        <v>5.89</v>
      </c>
      <c r="E3896">
        <v>18000</v>
      </c>
      <c r="F3896">
        <v>16.691338582677169</v>
      </c>
    </row>
    <row r="3897" spans="1:6" x14ac:dyDescent="0.2">
      <c r="A3897" t="s">
        <v>170</v>
      </c>
      <c r="B3897" s="4">
        <v>41880</v>
      </c>
      <c r="D3897">
        <v>5.8</v>
      </c>
      <c r="E3897">
        <v>11000</v>
      </c>
      <c r="F3897">
        <v>10.677165354330709</v>
      </c>
    </row>
    <row r="3898" spans="1:6" x14ac:dyDescent="0.2">
      <c r="A3898" t="s">
        <v>170</v>
      </c>
      <c r="B3898" s="4">
        <v>41881</v>
      </c>
      <c r="D3898">
        <v>5.97</v>
      </c>
      <c r="E3898">
        <v>12000</v>
      </c>
      <c r="F3898">
        <v>18.11496062992126</v>
      </c>
    </row>
    <row r="3899" spans="1:6" x14ac:dyDescent="0.2">
      <c r="A3899" t="s">
        <v>170</v>
      </c>
      <c r="B3899" s="4">
        <v>41882</v>
      </c>
      <c r="D3899">
        <v>5.86</v>
      </c>
      <c r="E3899">
        <v>12000</v>
      </c>
      <c r="F3899">
        <v>15.670866141732285</v>
      </c>
    </row>
    <row r="3900" spans="1:6" x14ac:dyDescent="0.2">
      <c r="A3900" t="s">
        <v>170</v>
      </c>
      <c r="B3900" s="4">
        <v>41883</v>
      </c>
      <c r="D3900">
        <v>5.29</v>
      </c>
      <c r="E3900">
        <v>5020</v>
      </c>
      <c r="F3900">
        <v>1.3275590551181102</v>
      </c>
    </row>
    <row r="3901" spans="1:6" x14ac:dyDescent="0.2">
      <c r="A3901" t="s">
        <v>170</v>
      </c>
      <c r="B3901" s="4">
        <v>41884</v>
      </c>
      <c r="D3901">
        <v>5.43</v>
      </c>
      <c r="E3901">
        <v>4706</v>
      </c>
      <c r="F3901">
        <v>1.2803149606299211</v>
      </c>
    </row>
    <row r="3902" spans="1:6" x14ac:dyDescent="0.2">
      <c r="A3902" t="s">
        <v>170</v>
      </c>
      <c r="B3902" s="4">
        <v>41885</v>
      </c>
      <c r="D3902">
        <v>5.15</v>
      </c>
      <c r="E3902">
        <v>4437</v>
      </c>
      <c r="F3902">
        <v>1.1433070866141732</v>
      </c>
    </row>
    <row r="3903" spans="1:6" x14ac:dyDescent="0.2">
      <c r="A3903" t="s">
        <v>170</v>
      </c>
      <c r="B3903" s="4">
        <v>41886</v>
      </c>
      <c r="D3903">
        <v>6</v>
      </c>
      <c r="E3903">
        <v>4354</v>
      </c>
      <c r="F3903">
        <v>1.0456692913385828</v>
      </c>
    </row>
    <row r="3904" spans="1:6" x14ac:dyDescent="0.2">
      <c r="A3904" t="s">
        <v>170</v>
      </c>
      <c r="B3904" s="4">
        <v>41887</v>
      </c>
      <c r="D3904">
        <v>5.57</v>
      </c>
      <c r="E3904">
        <v>1016</v>
      </c>
      <c r="F3904">
        <v>0.62362204724409454</v>
      </c>
    </row>
    <row r="3905" spans="1:6" x14ac:dyDescent="0.2">
      <c r="A3905" t="s">
        <v>170</v>
      </c>
      <c r="B3905" s="4">
        <v>41888</v>
      </c>
      <c r="D3905">
        <v>5.91</v>
      </c>
      <c r="E3905">
        <v>1321</v>
      </c>
      <c r="F3905">
        <v>2.0330708661417325</v>
      </c>
    </row>
    <row r="3906" spans="1:6" x14ac:dyDescent="0.2">
      <c r="A3906" t="s">
        <v>170</v>
      </c>
      <c r="B3906" s="4">
        <v>41889</v>
      </c>
      <c r="D3906">
        <v>5.72</v>
      </c>
      <c r="E3906">
        <v>1586</v>
      </c>
      <c r="F3906">
        <v>2.9070866141732288</v>
      </c>
    </row>
    <row r="3907" spans="1:6" x14ac:dyDescent="0.2">
      <c r="A3907" t="s">
        <v>170</v>
      </c>
      <c r="B3907" s="4">
        <v>41890</v>
      </c>
      <c r="D3907">
        <v>5.67</v>
      </c>
      <c r="E3907">
        <v>1289</v>
      </c>
      <c r="F3907">
        <v>2.4881889763779532</v>
      </c>
    </row>
    <row r="3908" spans="1:6" x14ac:dyDescent="0.2">
      <c r="A3908" t="s">
        <v>170</v>
      </c>
      <c r="B3908" s="4">
        <v>41891</v>
      </c>
      <c r="D3908">
        <v>5.37</v>
      </c>
      <c r="E3908">
        <v>806</v>
      </c>
      <c r="F3908">
        <v>0.25984251968503935</v>
      </c>
    </row>
    <row r="3909" spans="1:6" x14ac:dyDescent="0.2">
      <c r="A3909" t="s">
        <v>170</v>
      </c>
      <c r="B3909" s="4">
        <v>41892</v>
      </c>
      <c r="D3909">
        <v>5.57</v>
      </c>
      <c r="E3909">
        <v>749</v>
      </c>
      <c r="F3909">
        <v>0.25039370078740159</v>
      </c>
    </row>
    <row r="3910" spans="1:6" x14ac:dyDescent="0.2">
      <c r="A3910" t="s">
        <v>170</v>
      </c>
      <c r="B3910" s="4">
        <v>41893</v>
      </c>
      <c r="D3910">
        <v>5.5</v>
      </c>
      <c r="E3910">
        <v>741</v>
      </c>
      <c r="F3910">
        <v>0.20314960629921261</v>
      </c>
    </row>
    <row r="3911" spans="1:6" x14ac:dyDescent="0.2">
      <c r="A3911" t="s">
        <v>170</v>
      </c>
      <c r="B3911" s="4">
        <v>41894</v>
      </c>
      <c r="D3911">
        <v>5.4</v>
      </c>
      <c r="E3911">
        <v>333</v>
      </c>
      <c r="F3911">
        <v>0.17952755905511814</v>
      </c>
    </row>
    <row r="3912" spans="1:6" x14ac:dyDescent="0.2">
      <c r="A3912" t="s">
        <v>170</v>
      </c>
      <c r="B3912" s="4">
        <v>41895</v>
      </c>
      <c r="D3912">
        <v>5.97</v>
      </c>
      <c r="E3912">
        <v>779</v>
      </c>
      <c r="F3912">
        <v>1.0692913385826774</v>
      </c>
    </row>
    <row r="3913" spans="1:6" x14ac:dyDescent="0.2">
      <c r="A3913" t="s">
        <v>170</v>
      </c>
      <c r="B3913" s="4">
        <v>41896</v>
      </c>
      <c r="D3913">
        <v>5.87</v>
      </c>
      <c r="E3913">
        <v>721</v>
      </c>
      <c r="F3913">
        <v>1.0173228346456693</v>
      </c>
    </row>
    <row r="3914" spans="1:6" x14ac:dyDescent="0.2">
      <c r="A3914" t="s">
        <v>171</v>
      </c>
      <c r="B3914" s="4">
        <v>41746</v>
      </c>
      <c r="D3914">
        <v>7.06</v>
      </c>
      <c r="E3914">
        <v>741</v>
      </c>
      <c r="F3914">
        <v>0.99370078740157497</v>
      </c>
    </row>
    <row r="3915" spans="1:6" x14ac:dyDescent="0.2">
      <c r="A3915" t="s">
        <v>171</v>
      </c>
      <c r="B3915" s="4">
        <v>41747</v>
      </c>
      <c r="D3915">
        <v>6.11</v>
      </c>
      <c r="E3915">
        <v>28000</v>
      </c>
      <c r="F3915">
        <v>31.204724409448822</v>
      </c>
    </row>
    <row r="3916" spans="1:6" x14ac:dyDescent="0.2">
      <c r="A3916" t="s">
        <v>171</v>
      </c>
      <c r="B3916" s="4">
        <v>41748</v>
      </c>
      <c r="D3916">
        <v>5.91</v>
      </c>
      <c r="E3916">
        <v>28000</v>
      </c>
      <c r="F3916">
        <v>41.987401574803151</v>
      </c>
    </row>
    <row r="3917" spans="1:6" x14ac:dyDescent="0.2">
      <c r="A3917" t="s">
        <v>171</v>
      </c>
      <c r="B3917" s="4">
        <v>41749</v>
      </c>
      <c r="D3917">
        <v>6</v>
      </c>
      <c r="E3917">
        <v>27000</v>
      </c>
      <c r="F3917">
        <v>30.944881889763781</v>
      </c>
    </row>
    <row r="3918" spans="1:6" x14ac:dyDescent="0.2">
      <c r="A3918" t="s">
        <v>171</v>
      </c>
      <c r="B3918" s="4">
        <v>41750</v>
      </c>
      <c r="D3918">
        <v>6.09</v>
      </c>
      <c r="E3918">
        <v>24000</v>
      </c>
      <c r="F3918">
        <v>12.141732283464567</v>
      </c>
    </row>
    <row r="3919" spans="1:6" x14ac:dyDescent="0.2">
      <c r="A3919" t="s">
        <v>171</v>
      </c>
      <c r="B3919" s="4">
        <v>41751</v>
      </c>
      <c r="D3919">
        <v>5.81</v>
      </c>
      <c r="E3919">
        <v>23000</v>
      </c>
      <c r="F3919">
        <v>12.544881889763779</v>
      </c>
    </row>
    <row r="3920" spans="1:6" x14ac:dyDescent="0.2">
      <c r="A3920" t="s">
        <v>171</v>
      </c>
      <c r="B3920" s="4">
        <v>41752</v>
      </c>
      <c r="D3920">
        <v>5.76</v>
      </c>
      <c r="E3920">
        <v>23000</v>
      </c>
      <c r="F3920">
        <v>10.785826771653543</v>
      </c>
    </row>
    <row r="3921" spans="1:6" x14ac:dyDescent="0.2">
      <c r="A3921" t="s">
        <v>171</v>
      </c>
      <c r="B3921" s="4">
        <v>41753</v>
      </c>
      <c r="D3921">
        <v>6.13</v>
      </c>
      <c r="E3921">
        <v>22000</v>
      </c>
      <c r="F3921">
        <v>9.8677165354330718</v>
      </c>
    </row>
    <row r="3922" spans="1:6" x14ac:dyDescent="0.2">
      <c r="A3922" t="s">
        <v>171</v>
      </c>
      <c r="B3922" s="4">
        <v>41754</v>
      </c>
      <c r="D3922">
        <v>6.28</v>
      </c>
      <c r="E3922">
        <v>9596</v>
      </c>
      <c r="F3922">
        <v>6.6377952755905509</v>
      </c>
    </row>
    <row r="3923" spans="1:6" x14ac:dyDescent="0.2">
      <c r="A3923" t="s">
        <v>171</v>
      </c>
      <c r="B3923" s="4">
        <v>41755</v>
      </c>
      <c r="D3923">
        <v>6.68</v>
      </c>
      <c r="E3923">
        <v>8011</v>
      </c>
      <c r="F3923">
        <v>10.163779527559054</v>
      </c>
    </row>
    <row r="3924" spans="1:6" x14ac:dyDescent="0.2">
      <c r="A3924" t="s">
        <v>171</v>
      </c>
      <c r="B3924" s="4">
        <v>41756</v>
      </c>
      <c r="D3924">
        <v>6.5</v>
      </c>
      <c r="E3924">
        <v>7680</v>
      </c>
      <c r="F3924">
        <v>8.5039370078740166</v>
      </c>
    </row>
    <row r="3925" spans="1:6" x14ac:dyDescent="0.2">
      <c r="A3925" t="s">
        <v>171</v>
      </c>
      <c r="B3925" s="4">
        <v>41757</v>
      </c>
      <c r="D3925">
        <v>6.17</v>
      </c>
      <c r="E3925">
        <v>7545</v>
      </c>
      <c r="F3925">
        <v>3.2661417322834652</v>
      </c>
    </row>
    <row r="3926" spans="1:6" x14ac:dyDescent="0.2">
      <c r="A3926" t="s">
        <v>171</v>
      </c>
      <c r="B3926" s="4">
        <v>41758</v>
      </c>
      <c r="D3926">
        <v>6.79</v>
      </c>
      <c r="E3926">
        <v>4518</v>
      </c>
      <c r="F3926">
        <v>2.4535433070866146</v>
      </c>
    </row>
    <row r="3927" spans="1:6" x14ac:dyDescent="0.2">
      <c r="A3927" t="s">
        <v>171</v>
      </c>
      <c r="B3927" s="4">
        <v>41759</v>
      </c>
      <c r="D3927">
        <v>6.82</v>
      </c>
      <c r="E3927">
        <v>3548</v>
      </c>
      <c r="F3927">
        <v>3.3905511811023628</v>
      </c>
    </row>
    <row r="3928" spans="1:6" x14ac:dyDescent="0.2">
      <c r="A3928" t="s">
        <v>171</v>
      </c>
      <c r="B3928" s="4">
        <v>41760</v>
      </c>
      <c r="D3928">
        <v>7.59</v>
      </c>
      <c r="E3928">
        <v>2524</v>
      </c>
      <c r="F3928">
        <v>5.1811023622047241</v>
      </c>
    </row>
    <row r="3929" spans="1:6" x14ac:dyDescent="0.2">
      <c r="A3929" t="s">
        <v>171</v>
      </c>
      <c r="B3929" s="4">
        <v>41761</v>
      </c>
      <c r="D3929">
        <v>7.17</v>
      </c>
      <c r="E3929">
        <v>2434</v>
      </c>
      <c r="F3929">
        <v>4.3590551181102368</v>
      </c>
    </row>
    <row r="3930" spans="1:6" x14ac:dyDescent="0.2">
      <c r="A3930" t="s">
        <v>171</v>
      </c>
      <c r="B3930" s="4">
        <v>41762</v>
      </c>
      <c r="D3930">
        <v>7.2</v>
      </c>
      <c r="E3930">
        <v>2343</v>
      </c>
      <c r="F3930">
        <v>2.5322834645669294</v>
      </c>
    </row>
    <row r="3931" spans="1:6" x14ac:dyDescent="0.2">
      <c r="A3931" t="s">
        <v>171</v>
      </c>
      <c r="B3931" s="4">
        <v>41763</v>
      </c>
      <c r="D3931">
        <v>7.13</v>
      </c>
      <c r="E3931">
        <v>653</v>
      </c>
      <c r="F3931">
        <v>0.23307086614173228</v>
      </c>
    </row>
    <row r="3932" spans="1:6" x14ac:dyDescent="0.2">
      <c r="A3932" t="s">
        <v>171</v>
      </c>
      <c r="B3932" s="4">
        <v>41764</v>
      </c>
      <c r="D3932">
        <v>6.77</v>
      </c>
      <c r="E3932">
        <v>710</v>
      </c>
      <c r="F3932">
        <v>0.14330708661417321</v>
      </c>
    </row>
    <row r="3933" spans="1:6" x14ac:dyDescent="0.2">
      <c r="A3933" t="s">
        <v>171</v>
      </c>
      <c r="B3933" s="4">
        <v>41765</v>
      </c>
      <c r="D3933">
        <v>6.02</v>
      </c>
      <c r="E3933">
        <v>665</v>
      </c>
      <c r="F3933">
        <v>0.15905511811023623</v>
      </c>
    </row>
    <row r="3934" spans="1:6" x14ac:dyDescent="0.2">
      <c r="A3934" t="s">
        <v>171</v>
      </c>
      <c r="B3934" s="4">
        <v>41766</v>
      </c>
      <c r="D3934">
        <v>6.44</v>
      </c>
      <c r="E3934">
        <v>597</v>
      </c>
      <c r="F3934">
        <v>0.15275590551181104</v>
      </c>
    </row>
    <row r="3935" spans="1:6" x14ac:dyDescent="0.2">
      <c r="A3935" t="s">
        <v>171</v>
      </c>
      <c r="B3935" s="4">
        <v>41767</v>
      </c>
      <c r="D3935">
        <v>6.47</v>
      </c>
      <c r="E3935">
        <v>345</v>
      </c>
      <c r="F3935">
        <v>8.8188976377952755E-2</v>
      </c>
    </row>
    <row r="3936" spans="1:6" x14ac:dyDescent="0.2">
      <c r="A3936" t="s">
        <v>171</v>
      </c>
      <c r="B3936" s="4">
        <v>41769</v>
      </c>
      <c r="D3936">
        <v>6.68</v>
      </c>
      <c r="E3936">
        <v>132</v>
      </c>
      <c r="F3936">
        <v>6.1417322834645675E-2</v>
      </c>
    </row>
    <row r="3937" spans="1:6" x14ac:dyDescent="0.2">
      <c r="A3937" t="s">
        <v>171</v>
      </c>
      <c r="B3937" s="4">
        <v>41772</v>
      </c>
      <c r="D3937">
        <v>5.89</v>
      </c>
      <c r="E3937">
        <v>166</v>
      </c>
      <c r="F3937">
        <v>4.8818897637795275E-2</v>
      </c>
    </row>
    <row r="3938" spans="1:6" x14ac:dyDescent="0.2">
      <c r="A3938" t="s">
        <v>171</v>
      </c>
      <c r="B3938" s="4">
        <v>41773</v>
      </c>
      <c r="D3938">
        <v>5.92</v>
      </c>
      <c r="E3938">
        <v>153</v>
      </c>
      <c r="F3938">
        <v>4.4094488188976377E-2</v>
      </c>
    </row>
    <row r="3939" spans="1:6" x14ac:dyDescent="0.2">
      <c r="A3939" t="s">
        <v>172</v>
      </c>
      <c r="B3939" s="4">
        <v>41636</v>
      </c>
      <c r="D3939">
        <v>5.07</v>
      </c>
      <c r="E3939">
        <v>2327</v>
      </c>
      <c r="F3939">
        <v>0.82677165354330717</v>
      </c>
    </row>
    <row r="3940" spans="1:6" x14ac:dyDescent="0.2">
      <c r="A3940" t="s">
        <v>172</v>
      </c>
      <c r="B3940" s="4">
        <v>41637</v>
      </c>
      <c r="D3940">
        <v>5.01</v>
      </c>
      <c r="E3940">
        <v>1872</v>
      </c>
      <c r="F3940">
        <v>0.74960629921259847</v>
      </c>
    </row>
    <row r="3941" spans="1:6" x14ac:dyDescent="0.2">
      <c r="A3941" t="s">
        <v>172</v>
      </c>
      <c r="B3941" s="4">
        <v>41639</v>
      </c>
      <c r="D3941">
        <v>5.42</v>
      </c>
      <c r="E3941">
        <v>450</v>
      </c>
      <c r="F3941">
        <v>0.17007874015748034</v>
      </c>
    </row>
    <row r="3942" spans="1:6" x14ac:dyDescent="0.2">
      <c r="A3942" t="s">
        <v>172</v>
      </c>
      <c r="B3942" s="4">
        <v>41640</v>
      </c>
      <c r="D3942">
        <v>5.09</v>
      </c>
      <c r="E3942">
        <v>1144</v>
      </c>
      <c r="F3942">
        <v>0.81574803149606301</v>
      </c>
    </row>
    <row r="3943" spans="1:6" x14ac:dyDescent="0.2">
      <c r="A3943" t="s">
        <v>172</v>
      </c>
      <c r="B3943" s="4">
        <v>41641</v>
      </c>
      <c r="D3943">
        <v>6.55</v>
      </c>
      <c r="E3943">
        <v>466</v>
      </c>
      <c r="F3943">
        <v>2.9921259842519688E-2</v>
      </c>
    </row>
    <row r="3944" spans="1:6" x14ac:dyDescent="0.2">
      <c r="A3944" t="s">
        <v>172</v>
      </c>
      <c r="B3944" s="4">
        <v>41642</v>
      </c>
      <c r="D3944">
        <v>4.24</v>
      </c>
      <c r="E3944">
        <v>336</v>
      </c>
      <c r="F3944">
        <v>4.2519685039370085E-2</v>
      </c>
    </row>
    <row r="3945" spans="1:6" x14ac:dyDescent="0.2">
      <c r="A3945" t="s">
        <v>172</v>
      </c>
      <c r="B3945" s="4">
        <v>41643</v>
      </c>
      <c r="D3945">
        <v>5.0999999999999996</v>
      </c>
      <c r="E3945">
        <v>954</v>
      </c>
      <c r="F3945">
        <v>0.34173228346456691</v>
      </c>
    </row>
    <row r="3946" spans="1:6" x14ac:dyDescent="0.2">
      <c r="A3946" t="s">
        <v>172</v>
      </c>
      <c r="B3946" s="4">
        <v>41644</v>
      </c>
      <c r="D3946">
        <v>5.5</v>
      </c>
      <c r="E3946">
        <v>877</v>
      </c>
      <c r="F3946">
        <v>0.28818897637795277</v>
      </c>
    </row>
    <row r="3947" spans="1:6" x14ac:dyDescent="0.2">
      <c r="A3947" t="s">
        <v>172</v>
      </c>
      <c r="B3947" s="4">
        <v>41645</v>
      </c>
      <c r="D3947">
        <v>5.94</v>
      </c>
      <c r="E3947">
        <v>289</v>
      </c>
      <c r="F3947">
        <v>1.5748031496062995E-2</v>
      </c>
    </row>
    <row r="3948" spans="1:6" x14ac:dyDescent="0.2">
      <c r="A3948" t="s">
        <v>172</v>
      </c>
      <c r="B3948" s="4">
        <v>41646</v>
      </c>
      <c r="D3948">
        <v>5.07</v>
      </c>
      <c r="E3948">
        <v>208</v>
      </c>
      <c r="F3948">
        <v>2.0472440944881893E-2</v>
      </c>
    </row>
    <row r="3949" spans="1:6" x14ac:dyDescent="0.2">
      <c r="A3949" t="s">
        <v>172</v>
      </c>
      <c r="B3949" s="4">
        <v>41652</v>
      </c>
      <c r="D3949">
        <v>3.26</v>
      </c>
      <c r="E3949">
        <v>69</v>
      </c>
      <c r="F3949">
        <v>1.889763779527559E-2</v>
      </c>
    </row>
    <row r="3950" spans="1:6" x14ac:dyDescent="0.2">
      <c r="A3950" t="s">
        <v>173</v>
      </c>
      <c r="B3950" s="4">
        <v>41636</v>
      </c>
      <c r="D3950">
        <v>5.23</v>
      </c>
      <c r="E3950">
        <v>7552</v>
      </c>
      <c r="F3950">
        <v>7.1102362204724407</v>
      </c>
    </row>
    <row r="3951" spans="1:6" x14ac:dyDescent="0.2">
      <c r="A3951" t="s">
        <v>173</v>
      </c>
      <c r="B3951" s="4">
        <v>41637</v>
      </c>
      <c r="D3951">
        <v>5.09</v>
      </c>
      <c r="E3951">
        <v>7451</v>
      </c>
      <c r="F3951">
        <v>8.36220472440945</v>
      </c>
    </row>
    <row r="3952" spans="1:6" x14ac:dyDescent="0.2">
      <c r="A3952" t="s">
        <v>173</v>
      </c>
      <c r="B3952" s="4">
        <v>41638</v>
      </c>
      <c r="D3952">
        <v>5.0999999999999996</v>
      </c>
      <c r="E3952">
        <v>3445</v>
      </c>
      <c r="F3952">
        <v>1.0551181102362206</v>
      </c>
    </row>
    <row r="3953" spans="1:6" x14ac:dyDescent="0.2">
      <c r="A3953" t="s">
        <v>173</v>
      </c>
      <c r="B3953" s="4">
        <v>41639</v>
      </c>
      <c r="D3953">
        <v>4.82</v>
      </c>
      <c r="E3953">
        <v>2850</v>
      </c>
      <c r="F3953">
        <v>2.886614173228347</v>
      </c>
    </row>
    <row r="3954" spans="1:6" x14ac:dyDescent="0.2">
      <c r="A3954" t="s">
        <v>173</v>
      </c>
      <c r="B3954" s="4">
        <v>41640</v>
      </c>
      <c r="D3954">
        <v>5.29</v>
      </c>
      <c r="E3954">
        <v>6358</v>
      </c>
      <c r="F3954">
        <v>10.433070866141733</v>
      </c>
    </row>
    <row r="3955" spans="1:6" x14ac:dyDescent="0.2">
      <c r="A3955" t="s">
        <v>173</v>
      </c>
      <c r="B3955" s="4">
        <v>41641</v>
      </c>
      <c r="D3955">
        <v>5.54</v>
      </c>
      <c r="E3955">
        <v>2743</v>
      </c>
      <c r="F3955">
        <v>0.45669291338582679</v>
      </c>
    </row>
    <row r="3956" spans="1:6" x14ac:dyDescent="0.2">
      <c r="A3956" t="s">
        <v>173</v>
      </c>
      <c r="B3956" s="4">
        <v>41642</v>
      </c>
      <c r="D3956">
        <v>4.68</v>
      </c>
      <c r="E3956">
        <v>2119</v>
      </c>
      <c r="F3956">
        <v>0.69291338582677175</v>
      </c>
    </row>
    <row r="3957" spans="1:6" x14ac:dyDescent="0.2">
      <c r="A3957" t="s">
        <v>173</v>
      </c>
      <c r="B3957" s="4">
        <v>41643</v>
      </c>
      <c r="D3957">
        <v>5.23</v>
      </c>
      <c r="E3957">
        <v>5653</v>
      </c>
      <c r="F3957">
        <v>4.4346456692913394</v>
      </c>
    </row>
    <row r="3958" spans="1:6" x14ac:dyDescent="0.2">
      <c r="A3958" t="s">
        <v>173</v>
      </c>
      <c r="B3958" s="4">
        <v>41644</v>
      </c>
      <c r="D3958">
        <v>5.32</v>
      </c>
      <c r="E3958">
        <v>5357</v>
      </c>
      <c r="F3958">
        <v>3.7102362204724408</v>
      </c>
    </row>
    <row r="3959" spans="1:6" x14ac:dyDescent="0.2">
      <c r="A3959" t="s">
        <v>173</v>
      </c>
      <c r="B3959" s="4">
        <v>41645</v>
      </c>
      <c r="D3959">
        <v>5.28</v>
      </c>
      <c r="E3959">
        <v>1956</v>
      </c>
      <c r="F3959">
        <v>0.3086614173228347</v>
      </c>
    </row>
    <row r="3960" spans="1:6" x14ac:dyDescent="0.2">
      <c r="A3960" t="s">
        <v>173</v>
      </c>
      <c r="B3960" s="4">
        <v>41646</v>
      </c>
      <c r="D3960">
        <v>4.72</v>
      </c>
      <c r="E3960">
        <v>1223</v>
      </c>
      <c r="F3960">
        <v>0.22992125984251968</v>
      </c>
    </row>
    <row r="3961" spans="1:6" x14ac:dyDescent="0.2">
      <c r="A3961" t="s">
        <v>173</v>
      </c>
      <c r="B3961" s="4">
        <v>41647</v>
      </c>
      <c r="D3961">
        <v>5.24</v>
      </c>
      <c r="E3961">
        <v>1237</v>
      </c>
      <c r="F3961">
        <v>0.25826771653543307</v>
      </c>
    </row>
    <row r="3962" spans="1:6" x14ac:dyDescent="0.2">
      <c r="A3962" t="s">
        <v>173</v>
      </c>
      <c r="B3962" s="4">
        <v>41648</v>
      </c>
      <c r="D3962">
        <v>5.09</v>
      </c>
      <c r="E3962">
        <v>1342</v>
      </c>
      <c r="F3962">
        <v>0.40944881889763785</v>
      </c>
    </row>
    <row r="3963" spans="1:6" x14ac:dyDescent="0.2">
      <c r="A3963" t="s">
        <v>173</v>
      </c>
      <c r="B3963" s="4">
        <v>41649</v>
      </c>
      <c r="D3963">
        <v>5.13</v>
      </c>
      <c r="E3963">
        <v>449</v>
      </c>
      <c r="F3963">
        <v>0.11496062992125984</v>
      </c>
    </row>
    <row r="3964" spans="1:6" x14ac:dyDescent="0.2">
      <c r="A3964" t="s">
        <v>173</v>
      </c>
      <c r="B3964" s="4">
        <v>41650</v>
      </c>
      <c r="D3964">
        <v>5.0199999999999996</v>
      </c>
      <c r="E3964">
        <v>785</v>
      </c>
      <c r="F3964">
        <v>0.27559055118110237</v>
      </c>
    </row>
    <row r="3965" spans="1:6" x14ac:dyDescent="0.2">
      <c r="A3965" t="s">
        <v>173</v>
      </c>
      <c r="B3965" s="4">
        <v>41651</v>
      </c>
      <c r="D3965">
        <v>5.12</v>
      </c>
      <c r="E3965">
        <v>725</v>
      </c>
      <c r="F3965">
        <v>0.25984251968503935</v>
      </c>
    </row>
    <row r="3966" spans="1:6" x14ac:dyDescent="0.2">
      <c r="A3966" t="s">
        <v>173</v>
      </c>
      <c r="B3966" s="4">
        <v>41652</v>
      </c>
      <c r="D3966">
        <v>4.1399999999999997</v>
      </c>
      <c r="E3966">
        <v>355</v>
      </c>
      <c r="F3966">
        <v>0.11653543307086614</v>
      </c>
    </row>
    <row r="3967" spans="1:6" x14ac:dyDescent="0.2">
      <c r="A3967" t="s">
        <v>173</v>
      </c>
      <c r="B3967" s="4">
        <v>41653</v>
      </c>
      <c r="D3967">
        <v>4.87</v>
      </c>
      <c r="E3967">
        <v>374</v>
      </c>
      <c r="F3967">
        <v>0.12598425196850396</v>
      </c>
    </row>
    <row r="3968" spans="1:6" x14ac:dyDescent="0.2">
      <c r="A3968" t="s">
        <v>173</v>
      </c>
      <c r="B3968" s="4">
        <v>41654</v>
      </c>
      <c r="D3968">
        <v>4.5199999999999996</v>
      </c>
      <c r="E3968">
        <v>395</v>
      </c>
      <c r="F3968">
        <v>8.8188976377952755E-2</v>
      </c>
    </row>
    <row r="3969" spans="1:6" x14ac:dyDescent="0.2">
      <c r="A3969" t="s">
        <v>173</v>
      </c>
      <c r="B3969" s="4">
        <v>41656</v>
      </c>
      <c r="D3969">
        <v>3.73</v>
      </c>
      <c r="E3969">
        <v>99</v>
      </c>
      <c r="F3969">
        <v>4.4094488188976377E-2</v>
      </c>
    </row>
    <row r="3970" spans="1:6" x14ac:dyDescent="0.2">
      <c r="A3970" t="s">
        <v>174</v>
      </c>
      <c r="B3970" s="4">
        <v>41807</v>
      </c>
      <c r="D3970">
        <v>6.69</v>
      </c>
      <c r="E3970">
        <v>2</v>
      </c>
      <c r="F3970">
        <v>7.2440944881889763E-2</v>
      </c>
    </row>
    <row r="3971" spans="1:6" x14ac:dyDescent="0.2">
      <c r="A3971" t="s">
        <v>174</v>
      </c>
      <c r="B3971" s="4">
        <v>41812</v>
      </c>
      <c r="D3971">
        <v>7.29</v>
      </c>
      <c r="E3971">
        <v>11</v>
      </c>
      <c r="F3971">
        <v>0.13070866141732285</v>
      </c>
    </row>
    <row r="3972" spans="1:6" x14ac:dyDescent="0.2">
      <c r="A3972" t="s">
        <v>174</v>
      </c>
      <c r="B3972" s="4">
        <v>41813</v>
      </c>
      <c r="D3972">
        <v>6.36</v>
      </c>
      <c r="E3972">
        <v>14</v>
      </c>
      <c r="F3972">
        <v>8.8188976377952755E-2</v>
      </c>
    </row>
    <row r="3973" spans="1:6" x14ac:dyDescent="0.2">
      <c r="A3973" t="s">
        <v>174</v>
      </c>
      <c r="B3973" s="4">
        <v>41814</v>
      </c>
      <c r="D3973">
        <v>6.19</v>
      </c>
      <c r="E3973">
        <v>27</v>
      </c>
      <c r="F3973">
        <v>0.11653543307086614</v>
      </c>
    </row>
    <row r="3974" spans="1:6" x14ac:dyDescent="0.2">
      <c r="A3974" t="s">
        <v>174</v>
      </c>
      <c r="B3974" s="4">
        <v>41816</v>
      </c>
      <c r="D3974">
        <v>5.0999999999999996</v>
      </c>
      <c r="E3974">
        <v>15000</v>
      </c>
      <c r="F3974">
        <v>31.647244094488187</v>
      </c>
    </row>
    <row r="3975" spans="1:6" x14ac:dyDescent="0.2">
      <c r="A3975" t="s">
        <v>174</v>
      </c>
      <c r="B3975" s="4">
        <v>41817</v>
      </c>
      <c r="D3975">
        <v>5.15</v>
      </c>
      <c r="E3975">
        <v>28000</v>
      </c>
      <c r="F3975">
        <v>62.37165354330709</v>
      </c>
    </row>
    <row r="3976" spans="1:6" x14ac:dyDescent="0.2">
      <c r="A3976" t="s">
        <v>174</v>
      </c>
      <c r="B3976" s="4">
        <v>41818</v>
      </c>
      <c r="D3976">
        <v>5.17</v>
      </c>
      <c r="E3976">
        <v>30000</v>
      </c>
      <c r="F3976">
        <v>74.166929133858275</v>
      </c>
    </row>
    <row r="3977" spans="1:6" x14ac:dyDescent="0.2">
      <c r="A3977" t="s">
        <v>174</v>
      </c>
      <c r="B3977" s="4">
        <v>41819</v>
      </c>
      <c r="D3977">
        <v>5.26</v>
      </c>
      <c r="E3977">
        <v>30000</v>
      </c>
      <c r="F3977">
        <v>73.570078740157484</v>
      </c>
    </row>
    <row r="3978" spans="1:6" x14ac:dyDescent="0.2">
      <c r="A3978" t="s">
        <v>174</v>
      </c>
      <c r="B3978" s="4">
        <v>41820</v>
      </c>
      <c r="D3978">
        <v>5.18</v>
      </c>
      <c r="E3978">
        <v>29000</v>
      </c>
      <c r="F3978">
        <v>57.020472440944893</v>
      </c>
    </row>
    <row r="3979" spans="1:6" x14ac:dyDescent="0.2">
      <c r="A3979" t="s">
        <v>174</v>
      </c>
      <c r="B3979" s="4">
        <v>41821</v>
      </c>
      <c r="D3979">
        <v>5.04</v>
      </c>
      <c r="E3979">
        <v>30000</v>
      </c>
      <c r="F3979">
        <v>54.933858267716545</v>
      </c>
    </row>
    <row r="3980" spans="1:6" x14ac:dyDescent="0.2">
      <c r="A3980" t="s">
        <v>174</v>
      </c>
      <c r="B3980" s="4">
        <v>41822</v>
      </c>
      <c r="D3980">
        <v>5.0999999999999996</v>
      </c>
      <c r="E3980">
        <v>30000</v>
      </c>
      <c r="F3980">
        <v>53.247244094488195</v>
      </c>
    </row>
    <row r="3981" spans="1:6" x14ac:dyDescent="0.2">
      <c r="A3981" t="s">
        <v>174</v>
      </c>
      <c r="B3981" s="4">
        <v>41823</v>
      </c>
      <c r="D3981">
        <v>5.28</v>
      </c>
      <c r="E3981">
        <v>30000</v>
      </c>
      <c r="F3981">
        <v>52.233070866141738</v>
      </c>
    </row>
    <row r="3982" spans="1:6" x14ac:dyDescent="0.2">
      <c r="A3982" t="s">
        <v>174</v>
      </c>
      <c r="B3982" s="4">
        <v>41824</v>
      </c>
      <c r="D3982">
        <v>5.28</v>
      </c>
      <c r="E3982">
        <v>25000</v>
      </c>
      <c r="F3982">
        <v>49.899212598425201</v>
      </c>
    </row>
    <row r="3983" spans="1:6" x14ac:dyDescent="0.2">
      <c r="A3983" t="s">
        <v>174</v>
      </c>
      <c r="B3983" s="4">
        <v>41825</v>
      </c>
      <c r="D3983">
        <v>5.26</v>
      </c>
      <c r="E3983">
        <v>27000</v>
      </c>
      <c r="F3983">
        <v>65.702362204724423</v>
      </c>
    </row>
    <row r="3984" spans="1:6" x14ac:dyDescent="0.2">
      <c r="A3984" t="s">
        <v>174</v>
      </c>
      <c r="B3984" s="4">
        <v>41826</v>
      </c>
      <c r="D3984">
        <v>5.28</v>
      </c>
      <c r="E3984">
        <v>27000</v>
      </c>
      <c r="F3984">
        <v>65.973228346456693</v>
      </c>
    </row>
    <row r="3985" spans="1:6" x14ac:dyDescent="0.2">
      <c r="A3985" t="s">
        <v>174</v>
      </c>
      <c r="B3985" s="4">
        <v>41827</v>
      </c>
      <c r="D3985">
        <v>5.24</v>
      </c>
      <c r="E3985">
        <v>27000</v>
      </c>
      <c r="F3985">
        <v>41.683464566929139</v>
      </c>
    </row>
    <row r="3986" spans="1:6" x14ac:dyDescent="0.2">
      <c r="A3986" t="s">
        <v>174</v>
      </c>
      <c r="B3986" s="4">
        <v>41828</v>
      </c>
      <c r="D3986">
        <v>5.12</v>
      </c>
      <c r="E3986">
        <v>27000</v>
      </c>
      <c r="F3986">
        <v>40.412598425196855</v>
      </c>
    </row>
    <row r="3987" spans="1:6" x14ac:dyDescent="0.2">
      <c r="A3987" t="s">
        <v>174</v>
      </c>
      <c r="B3987" s="4">
        <v>41829</v>
      </c>
      <c r="D3987">
        <v>5.21</v>
      </c>
      <c r="E3987">
        <v>27000</v>
      </c>
      <c r="F3987">
        <v>37.14173228346457</v>
      </c>
    </row>
    <row r="3988" spans="1:6" x14ac:dyDescent="0.2">
      <c r="A3988" t="s">
        <v>174</v>
      </c>
      <c r="B3988" s="4">
        <v>41830</v>
      </c>
      <c r="D3988">
        <v>5.34</v>
      </c>
      <c r="E3988">
        <v>18000</v>
      </c>
      <c r="F3988">
        <v>30.067716535433075</v>
      </c>
    </row>
    <row r="3989" spans="1:6" x14ac:dyDescent="0.2">
      <c r="A3989" t="s">
        <v>174</v>
      </c>
      <c r="B3989" s="4">
        <v>41831</v>
      </c>
      <c r="D3989">
        <v>5.34</v>
      </c>
      <c r="E3989">
        <v>18000</v>
      </c>
      <c r="F3989">
        <v>31.662992125984253</v>
      </c>
    </row>
    <row r="3990" spans="1:6" x14ac:dyDescent="0.2">
      <c r="A3990" t="s">
        <v>174</v>
      </c>
      <c r="B3990" s="4">
        <v>41832</v>
      </c>
      <c r="D3990">
        <v>5.4</v>
      </c>
      <c r="E3990">
        <v>19000</v>
      </c>
      <c r="F3990">
        <v>41.533858267716539</v>
      </c>
    </row>
    <row r="3991" spans="1:6" x14ac:dyDescent="0.2">
      <c r="A3991" t="s">
        <v>174</v>
      </c>
      <c r="B3991" s="4">
        <v>41833</v>
      </c>
      <c r="D3991">
        <v>5.4</v>
      </c>
      <c r="E3991">
        <v>19000</v>
      </c>
      <c r="F3991">
        <v>41.022047244094495</v>
      </c>
    </row>
    <row r="3992" spans="1:6" x14ac:dyDescent="0.2">
      <c r="A3992" t="s">
        <v>174</v>
      </c>
      <c r="B3992" s="4">
        <v>41834</v>
      </c>
      <c r="D3992">
        <v>5.39</v>
      </c>
      <c r="E3992">
        <v>19000</v>
      </c>
      <c r="F3992">
        <v>24.313385826771658</v>
      </c>
    </row>
    <row r="3993" spans="1:6" x14ac:dyDescent="0.2">
      <c r="A3993" t="s">
        <v>174</v>
      </c>
      <c r="B3993" s="4">
        <v>41835</v>
      </c>
      <c r="D3993">
        <v>5.18</v>
      </c>
      <c r="E3993">
        <v>19000</v>
      </c>
      <c r="F3993">
        <v>24.84724409448819</v>
      </c>
    </row>
    <row r="3994" spans="1:6" x14ac:dyDescent="0.2">
      <c r="A3994" t="s">
        <v>174</v>
      </c>
      <c r="B3994" s="4">
        <v>41836</v>
      </c>
      <c r="D3994">
        <v>5.31</v>
      </c>
      <c r="E3994">
        <v>20000</v>
      </c>
      <c r="F3994">
        <v>22.440944881889767</v>
      </c>
    </row>
    <row r="3995" spans="1:6" x14ac:dyDescent="0.2">
      <c r="A3995" t="s">
        <v>174</v>
      </c>
      <c r="B3995" s="4">
        <v>41837</v>
      </c>
      <c r="D3995">
        <v>5.5</v>
      </c>
      <c r="E3995">
        <v>10000</v>
      </c>
      <c r="F3995">
        <v>12.007874015748031</v>
      </c>
    </row>
    <row r="3996" spans="1:6" x14ac:dyDescent="0.2">
      <c r="A3996" t="s">
        <v>174</v>
      </c>
      <c r="B3996" s="4">
        <v>41838</v>
      </c>
      <c r="D3996">
        <v>5.64</v>
      </c>
      <c r="E3996">
        <v>6498</v>
      </c>
      <c r="F3996">
        <v>8.0787401574803148</v>
      </c>
    </row>
    <row r="3997" spans="1:6" x14ac:dyDescent="0.2">
      <c r="A3997" t="s">
        <v>174</v>
      </c>
      <c r="B3997" s="4">
        <v>41839</v>
      </c>
      <c r="D3997">
        <v>5.61</v>
      </c>
      <c r="E3997">
        <v>5376</v>
      </c>
      <c r="F3997">
        <v>9.3574803149606307</v>
      </c>
    </row>
    <row r="3998" spans="1:6" x14ac:dyDescent="0.2">
      <c r="A3998" t="s">
        <v>174</v>
      </c>
      <c r="B3998" s="4">
        <v>41840</v>
      </c>
      <c r="D3998">
        <v>5.64</v>
      </c>
      <c r="E3998">
        <v>5446</v>
      </c>
      <c r="F3998">
        <v>9.5322834645669285</v>
      </c>
    </row>
    <row r="3999" spans="1:6" x14ac:dyDescent="0.2">
      <c r="A3999" t="s">
        <v>174</v>
      </c>
      <c r="B3999" s="4">
        <v>41841</v>
      </c>
      <c r="D3999">
        <v>5.4</v>
      </c>
      <c r="E3999">
        <v>5867</v>
      </c>
      <c r="F3999">
        <v>6.0362204724409452</v>
      </c>
    </row>
    <row r="4000" spans="1:6" x14ac:dyDescent="0.2">
      <c r="A4000" t="s">
        <v>174</v>
      </c>
      <c r="B4000" s="4">
        <v>41842</v>
      </c>
      <c r="D4000">
        <v>5.21</v>
      </c>
      <c r="E4000">
        <v>6074</v>
      </c>
      <c r="F4000">
        <v>6.3322834645669293</v>
      </c>
    </row>
    <row r="4001" spans="1:6" x14ac:dyDescent="0.2">
      <c r="A4001" t="s">
        <v>174</v>
      </c>
      <c r="B4001" s="4">
        <v>41843</v>
      </c>
      <c r="D4001">
        <v>5.46</v>
      </c>
      <c r="E4001">
        <v>6146</v>
      </c>
      <c r="F4001">
        <v>5.7196850393700789</v>
      </c>
    </row>
    <row r="4002" spans="1:6" x14ac:dyDescent="0.2">
      <c r="A4002" t="s">
        <v>174</v>
      </c>
      <c r="B4002" s="4">
        <v>41844</v>
      </c>
      <c r="D4002">
        <v>5.62</v>
      </c>
      <c r="E4002">
        <v>2696</v>
      </c>
      <c r="F4002">
        <v>2.1228346456692915</v>
      </c>
    </row>
    <row r="4003" spans="1:6" x14ac:dyDescent="0.2">
      <c r="A4003" t="s">
        <v>174</v>
      </c>
      <c r="B4003" s="4">
        <v>41845</v>
      </c>
      <c r="D4003">
        <v>5.7</v>
      </c>
      <c r="E4003">
        <v>1427</v>
      </c>
      <c r="F4003">
        <v>1.3842519685039372</v>
      </c>
    </row>
    <row r="4004" spans="1:6" x14ac:dyDescent="0.2">
      <c r="A4004" t="s">
        <v>174</v>
      </c>
      <c r="B4004" s="4">
        <v>41846</v>
      </c>
      <c r="D4004">
        <v>5.76</v>
      </c>
      <c r="E4004">
        <v>1464</v>
      </c>
      <c r="F4004">
        <v>1.9448818897637796</v>
      </c>
    </row>
    <row r="4005" spans="1:6" x14ac:dyDescent="0.2">
      <c r="A4005" t="s">
        <v>174</v>
      </c>
      <c r="B4005" s="4">
        <v>41847</v>
      </c>
      <c r="D4005">
        <v>5.76</v>
      </c>
      <c r="E4005">
        <v>1509</v>
      </c>
      <c r="F4005">
        <v>2.0047244094488192</v>
      </c>
    </row>
    <row r="4006" spans="1:6" x14ac:dyDescent="0.2">
      <c r="A4006" t="s">
        <v>174</v>
      </c>
      <c r="B4006" s="4">
        <v>41848</v>
      </c>
      <c r="D4006">
        <v>5.62</v>
      </c>
      <c r="E4006">
        <v>1682</v>
      </c>
      <c r="F4006">
        <v>1.5118110236220472</v>
      </c>
    </row>
    <row r="4007" spans="1:6" x14ac:dyDescent="0.2">
      <c r="A4007" t="s">
        <v>174</v>
      </c>
      <c r="B4007" s="4">
        <v>41849</v>
      </c>
      <c r="D4007">
        <v>5.26</v>
      </c>
      <c r="E4007">
        <v>1784</v>
      </c>
      <c r="F4007">
        <v>1.688188976377953</v>
      </c>
    </row>
    <row r="4008" spans="1:6" x14ac:dyDescent="0.2">
      <c r="A4008" t="s">
        <v>174</v>
      </c>
      <c r="B4008" s="4">
        <v>41850</v>
      </c>
      <c r="D4008">
        <v>5.67</v>
      </c>
      <c r="E4008">
        <v>1228</v>
      </c>
      <c r="F4008">
        <v>0.9055118110236221</v>
      </c>
    </row>
    <row r="4009" spans="1:6" x14ac:dyDescent="0.2">
      <c r="A4009" t="s">
        <v>174</v>
      </c>
      <c r="B4009" s="4">
        <v>41851</v>
      </c>
      <c r="D4009">
        <v>5.8</v>
      </c>
      <c r="E4009">
        <v>671</v>
      </c>
      <c r="F4009">
        <v>0.42834645669291338</v>
      </c>
    </row>
    <row r="4010" spans="1:6" x14ac:dyDescent="0.2">
      <c r="A4010" t="s">
        <v>174</v>
      </c>
      <c r="B4010" s="4">
        <v>41852</v>
      </c>
      <c r="D4010">
        <v>5.54</v>
      </c>
      <c r="E4010">
        <v>265</v>
      </c>
      <c r="F4010">
        <v>0.22047244094488189</v>
      </c>
    </row>
    <row r="4011" spans="1:6" x14ac:dyDescent="0.2">
      <c r="A4011" t="s">
        <v>174</v>
      </c>
      <c r="B4011" s="4">
        <v>41853</v>
      </c>
      <c r="D4011">
        <v>6.05</v>
      </c>
      <c r="E4011">
        <v>271</v>
      </c>
      <c r="F4011">
        <v>0.4913385826771654</v>
      </c>
    </row>
    <row r="4012" spans="1:6" x14ac:dyDescent="0.2">
      <c r="A4012" t="s">
        <v>174</v>
      </c>
      <c r="B4012" s="4">
        <v>41854</v>
      </c>
      <c r="D4012">
        <v>5.84</v>
      </c>
      <c r="E4012">
        <v>285</v>
      </c>
      <c r="F4012">
        <v>0.29921259842519687</v>
      </c>
    </row>
    <row r="4013" spans="1:6" x14ac:dyDescent="0.2">
      <c r="A4013" t="s">
        <v>174</v>
      </c>
      <c r="B4013" s="4">
        <v>41855</v>
      </c>
      <c r="D4013">
        <v>5.61</v>
      </c>
      <c r="E4013">
        <v>277</v>
      </c>
      <c r="F4013">
        <v>0.18582677165354333</v>
      </c>
    </row>
    <row r="4014" spans="1:6" x14ac:dyDescent="0.2">
      <c r="A4014" t="s">
        <v>174</v>
      </c>
      <c r="B4014" s="4">
        <v>41856</v>
      </c>
      <c r="D4014">
        <v>5.4</v>
      </c>
      <c r="E4014">
        <v>287</v>
      </c>
      <c r="F4014">
        <v>0.17007874015748034</v>
      </c>
    </row>
    <row r="4015" spans="1:6" x14ac:dyDescent="0.2">
      <c r="A4015" t="s">
        <v>174</v>
      </c>
      <c r="B4015" s="4">
        <v>41857</v>
      </c>
      <c r="D4015">
        <v>5.32</v>
      </c>
      <c r="E4015">
        <v>287</v>
      </c>
      <c r="F4015">
        <v>0.15275590551181104</v>
      </c>
    </row>
    <row r="4016" spans="1:6" x14ac:dyDescent="0.2">
      <c r="A4016" t="s">
        <v>174</v>
      </c>
      <c r="B4016" s="4">
        <v>41858</v>
      </c>
      <c r="D4016">
        <v>5.62</v>
      </c>
      <c r="E4016">
        <v>205</v>
      </c>
      <c r="F4016">
        <v>9.1338582677165353E-2</v>
      </c>
    </row>
    <row r="4017" spans="1:6" x14ac:dyDescent="0.2">
      <c r="A4017" t="s">
        <v>174</v>
      </c>
      <c r="B4017" s="4">
        <v>41859</v>
      </c>
      <c r="D4017">
        <v>5.2</v>
      </c>
      <c r="E4017">
        <v>121</v>
      </c>
      <c r="F4017">
        <v>6.9291338582677178E-2</v>
      </c>
    </row>
    <row r="4018" spans="1:6" x14ac:dyDescent="0.2">
      <c r="A4018" t="s">
        <v>174</v>
      </c>
      <c r="B4018" s="4">
        <v>41860</v>
      </c>
      <c r="D4018">
        <v>5.61</v>
      </c>
      <c r="E4018">
        <v>131</v>
      </c>
      <c r="F4018">
        <v>0.11653543307086614</v>
      </c>
    </row>
    <row r="4019" spans="1:6" x14ac:dyDescent="0.2">
      <c r="A4019" t="s">
        <v>174</v>
      </c>
      <c r="B4019" s="4">
        <v>41861</v>
      </c>
      <c r="D4019">
        <v>6.11</v>
      </c>
      <c r="E4019">
        <v>121</v>
      </c>
      <c r="F4019">
        <v>0.13228346456692916</v>
      </c>
    </row>
    <row r="4020" spans="1:6" x14ac:dyDescent="0.2">
      <c r="A4020" t="s">
        <v>175</v>
      </c>
      <c r="B4020" s="4">
        <v>41683</v>
      </c>
      <c r="D4020">
        <v>4.1399999999999997</v>
      </c>
      <c r="E4020">
        <v>46</v>
      </c>
      <c r="F4020">
        <v>1.2598425196850395E-2</v>
      </c>
    </row>
    <row r="4021" spans="1:6" x14ac:dyDescent="0.2">
      <c r="A4021" t="s">
        <v>175</v>
      </c>
      <c r="B4021" s="4">
        <v>41684</v>
      </c>
      <c r="D4021">
        <v>5.89</v>
      </c>
      <c r="E4021">
        <v>11000</v>
      </c>
      <c r="F4021">
        <v>12.299212598425196</v>
      </c>
    </row>
    <row r="4022" spans="1:6" x14ac:dyDescent="0.2">
      <c r="A4022" t="s">
        <v>175</v>
      </c>
      <c r="B4022" s="4">
        <v>41685</v>
      </c>
      <c r="D4022">
        <v>5.12</v>
      </c>
      <c r="E4022">
        <v>6970</v>
      </c>
      <c r="F4022">
        <v>2.8598425196850394</v>
      </c>
    </row>
    <row r="4023" spans="1:6" x14ac:dyDescent="0.2">
      <c r="A4023" t="s">
        <v>175</v>
      </c>
      <c r="B4023" s="4">
        <v>41686</v>
      </c>
      <c r="D4023">
        <v>5.5</v>
      </c>
      <c r="E4023">
        <v>5743</v>
      </c>
      <c r="F4023">
        <v>1.8944881889763781</v>
      </c>
    </row>
    <row r="4024" spans="1:6" x14ac:dyDescent="0.2">
      <c r="A4024" t="s">
        <v>175</v>
      </c>
      <c r="B4024" s="4">
        <v>41687</v>
      </c>
      <c r="D4024">
        <v>5.42</v>
      </c>
      <c r="E4024">
        <v>4998</v>
      </c>
      <c r="F4024">
        <v>1.0818897637795277</v>
      </c>
    </row>
    <row r="4025" spans="1:6" x14ac:dyDescent="0.2">
      <c r="A4025" t="s">
        <v>175</v>
      </c>
      <c r="B4025" s="4">
        <v>41688</v>
      </c>
      <c r="D4025">
        <v>4.5999999999999996</v>
      </c>
      <c r="E4025">
        <v>4403</v>
      </c>
      <c r="F4025">
        <v>1.0125984251968505</v>
      </c>
    </row>
    <row r="4026" spans="1:6" x14ac:dyDescent="0.2">
      <c r="A4026" t="s">
        <v>175</v>
      </c>
      <c r="B4026" s="4">
        <v>41689</v>
      </c>
      <c r="D4026">
        <v>5.53</v>
      </c>
      <c r="E4026">
        <v>4206</v>
      </c>
      <c r="F4026">
        <v>0.93070866141732289</v>
      </c>
    </row>
    <row r="4027" spans="1:6" x14ac:dyDescent="0.2">
      <c r="A4027" t="s">
        <v>175</v>
      </c>
      <c r="B4027" s="4">
        <v>41690</v>
      </c>
      <c r="D4027">
        <v>5.43</v>
      </c>
      <c r="E4027">
        <v>4021</v>
      </c>
      <c r="F4027">
        <v>0.87401574803149606</v>
      </c>
    </row>
    <row r="4028" spans="1:6" x14ac:dyDescent="0.2">
      <c r="A4028" t="s">
        <v>175</v>
      </c>
      <c r="B4028" s="4">
        <v>41691</v>
      </c>
      <c r="D4028">
        <v>5.54</v>
      </c>
      <c r="E4028">
        <v>903</v>
      </c>
      <c r="F4028">
        <v>0.14960629921259844</v>
      </c>
    </row>
    <row r="4029" spans="1:6" x14ac:dyDescent="0.2">
      <c r="A4029" t="s">
        <v>175</v>
      </c>
      <c r="B4029" s="4">
        <v>41692</v>
      </c>
      <c r="D4029">
        <v>4.72</v>
      </c>
      <c r="E4029">
        <v>807</v>
      </c>
      <c r="F4029">
        <v>0.19055118110236222</v>
      </c>
    </row>
    <row r="4030" spans="1:6" x14ac:dyDescent="0.2">
      <c r="A4030" t="s">
        <v>175</v>
      </c>
      <c r="B4030" s="4">
        <v>41693</v>
      </c>
      <c r="D4030">
        <v>5.61</v>
      </c>
      <c r="E4030">
        <v>811</v>
      </c>
      <c r="F4030">
        <v>0.18110236220472439</v>
      </c>
    </row>
    <row r="4031" spans="1:6" x14ac:dyDescent="0.2">
      <c r="A4031" t="s">
        <v>175</v>
      </c>
      <c r="B4031" s="4">
        <v>41694</v>
      </c>
      <c r="D4031">
        <v>4.55</v>
      </c>
      <c r="E4031">
        <v>752</v>
      </c>
      <c r="F4031">
        <v>0.10236220472440946</v>
      </c>
    </row>
    <row r="4032" spans="1:6" x14ac:dyDescent="0.2">
      <c r="A4032" t="s">
        <v>175</v>
      </c>
      <c r="B4032" s="4">
        <v>41695</v>
      </c>
      <c r="D4032">
        <v>4.5</v>
      </c>
      <c r="E4032">
        <v>786</v>
      </c>
      <c r="F4032">
        <v>0.10551181102362206</v>
      </c>
    </row>
    <row r="4033" spans="1:6" x14ac:dyDescent="0.2">
      <c r="A4033" t="s">
        <v>175</v>
      </c>
      <c r="B4033" s="4">
        <v>41696</v>
      </c>
      <c r="D4033">
        <v>4.54</v>
      </c>
      <c r="E4033">
        <v>840</v>
      </c>
      <c r="F4033">
        <v>0.11338582677165354</v>
      </c>
    </row>
    <row r="4034" spans="1:6" x14ac:dyDescent="0.2">
      <c r="A4034" t="s">
        <v>175</v>
      </c>
      <c r="B4034" s="4">
        <v>41697</v>
      </c>
      <c r="D4034">
        <v>4.72</v>
      </c>
      <c r="E4034">
        <v>843</v>
      </c>
      <c r="F4034">
        <v>0.11968503937007875</v>
      </c>
    </row>
    <row r="4035" spans="1:6" x14ac:dyDescent="0.2">
      <c r="A4035" t="s">
        <v>175</v>
      </c>
      <c r="B4035" s="4">
        <v>41698</v>
      </c>
      <c r="D4035">
        <v>5.07</v>
      </c>
      <c r="E4035">
        <v>538</v>
      </c>
      <c r="F4035">
        <v>8.1889763779527572E-2</v>
      </c>
    </row>
    <row r="4036" spans="1:6" x14ac:dyDescent="0.2">
      <c r="A4036" t="s">
        <v>175</v>
      </c>
      <c r="B4036" s="4">
        <v>41699</v>
      </c>
      <c r="D4036">
        <v>5.8</v>
      </c>
      <c r="E4036">
        <v>555</v>
      </c>
      <c r="F4036">
        <v>9.6062992125984251E-2</v>
      </c>
    </row>
    <row r="4037" spans="1:6" x14ac:dyDescent="0.2">
      <c r="A4037" t="s">
        <v>175</v>
      </c>
      <c r="B4037" s="4">
        <v>41700</v>
      </c>
      <c r="D4037">
        <v>5.0199999999999996</v>
      </c>
      <c r="E4037">
        <v>567</v>
      </c>
      <c r="F4037">
        <v>8.503937007874017E-2</v>
      </c>
    </row>
    <row r="4038" spans="1:6" x14ac:dyDescent="0.2">
      <c r="A4038" t="s">
        <v>175</v>
      </c>
      <c r="B4038" s="4">
        <v>41701</v>
      </c>
      <c r="D4038">
        <v>4.99</v>
      </c>
      <c r="E4038">
        <v>639</v>
      </c>
      <c r="F4038">
        <v>6.2992125984251982E-2</v>
      </c>
    </row>
    <row r="4039" spans="1:6" x14ac:dyDescent="0.2">
      <c r="A4039" t="s">
        <v>175</v>
      </c>
      <c r="B4039" s="4">
        <v>41702</v>
      </c>
      <c r="D4039">
        <v>3.69</v>
      </c>
      <c r="E4039">
        <v>454</v>
      </c>
      <c r="F4039">
        <v>3.307086614173229E-2</v>
      </c>
    </row>
    <row r="4040" spans="1:6" x14ac:dyDescent="0.2">
      <c r="A4040" t="s">
        <v>175</v>
      </c>
      <c r="B4040" s="4">
        <v>41703</v>
      </c>
      <c r="D4040">
        <v>3.61</v>
      </c>
      <c r="E4040">
        <v>465</v>
      </c>
      <c r="F4040">
        <v>3.307086614173229E-2</v>
      </c>
    </row>
    <row r="4041" spans="1:6" x14ac:dyDescent="0.2">
      <c r="A4041" t="s">
        <v>175</v>
      </c>
      <c r="B4041" s="4">
        <v>41704</v>
      </c>
      <c r="D4041">
        <v>3.83</v>
      </c>
      <c r="E4041">
        <v>445</v>
      </c>
      <c r="F4041">
        <v>3.307086614173229E-2</v>
      </c>
    </row>
    <row r="4042" spans="1:6" x14ac:dyDescent="0.2">
      <c r="A4042" t="s">
        <v>176</v>
      </c>
      <c r="B4042" s="4">
        <v>41649</v>
      </c>
      <c r="D4042">
        <v>4.87</v>
      </c>
      <c r="E4042">
        <v>6862</v>
      </c>
      <c r="F4042">
        <v>3.3433070866141734</v>
      </c>
    </row>
    <row r="4043" spans="1:6" x14ac:dyDescent="0.2">
      <c r="A4043" t="s">
        <v>176</v>
      </c>
      <c r="B4043" s="4">
        <v>41650</v>
      </c>
      <c r="D4043">
        <v>5.07</v>
      </c>
      <c r="E4043">
        <v>6045</v>
      </c>
      <c r="F4043">
        <v>3.6787401574803149</v>
      </c>
    </row>
    <row r="4044" spans="1:6" x14ac:dyDescent="0.2">
      <c r="A4044" t="s">
        <v>176</v>
      </c>
      <c r="B4044" s="4">
        <v>41651</v>
      </c>
      <c r="D4044">
        <v>5.07</v>
      </c>
      <c r="E4044">
        <v>6042</v>
      </c>
      <c r="F4044">
        <v>3.6771653543307092</v>
      </c>
    </row>
    <row r="4045" spans="1:6" x14ac:dyDescent="0.2">
      <c r="A4045" t="s">
        <v>176</v>
      </c>
      <c r="B4045" s="4">
        <v>41652</v>
      </c>
      <c r="D4045">
        <v>4.93</v>
      </c>
      <c r="E4045">
        <v>5913</v>
      </c>
      <c r="F4045">
        <v>2.3338582677165354</v>
      </c>
    </row>
    <row r="4046" spans="1:6" x14ac:dyDescent="0.2">
      <c r="A4046" t="s">
        <v>176</v>
      </c>
      <c r="B4046" s="4">
        <v>41653</v>
      </c>
      <c r="D4046">
        <v>4.76</v>
      </c>
      <c r="E4046">
        <v>5993</v>
      </c>
      <c r="F4046">
        <v>2.566929133858268</v>
      </c>
    </row>
    <row r="4047" spans="1:6" x14ac:dyDescent="0.2">
      <c r="A4047" t="s">
        <v>176</v>
      </c>
      <c r="B4047" s="4">
        <v>41654</v>
      </c>
      <c r="D4047">
        <v>4.74</v>
      </c>
      <c r="E4047">
        <v>6091</v>
      </c>
      <c r="F4047">
        <v>2.6015748031496062</v>
      </c>
    </row>
    <row r="4048" spans="1:6" x14ac:dyDescent="0.2">
      <c r="A4048" t="s">
        <v>176</v>
      </c>
      <c r="B4048" s="4">
        <v>41655</v>
      </c>
      <c r="D4048">
        <v>4.72</v>
      </c>
      <c r="E4048">
        <v>4978</v>
      </c>
      <c r="F4048">
        <v>2.3511811023622049</v>
      </c>
    </row>
    <row r="4049" spans="1:6" x14ac:dyDescent="0.2">
      <c r="A4049" t="s">
        <v>176</v>
      </c>
      <c r="B4049" s="4">
        <v>41656</v>
      </c>
      <c r="D4049">
        <v>4.93</v>
      </c>
      <c r="E4049">
        <v>1801</v>
      </c>
      <c r="F4049">
        <v>0.62204724409448831</v>
      </c>
    </row>
    <row r="4050" spans="1:6" x14ac:dyDescent="0.2">
      <c r="A4050" t="s">
        <v>176</v>
      </c>
      <c r="B4050" s="4">
        <v>41657</v>
      </c>
      <c r="D4050">
        <v>4.88</v>
      </c>
      <c r="E4050">
        <v>1862</v>
      </c>
      <c r="F4050">
        <v>0.81732283464566924</v>
      </c>
    </row>
    <row r="4051" spans="1:6" x14ac:dyDescent="0.2">
      <c r="A4051" t="s">
        <v>176</v>
      </c>
      <c r="B4051" s="4">
        <v>41658</v>
      </c>
      <c r="D4051">
        <v>4.6500000000000004</v>
      </c>
      <c r="E4051">
        <v>1810</v>
      </c>
      <c r="F4051">
        <v>0.75748031496063006</v>
      </c>
    </row>
    <row r="4052" spans="1:6" x14ac:dyDescent="0.2">
      <c r="A4052" t="s">
        <v>176</v>
      </c>
      <c r="B4052" s="4">
        <v>41659</v>
      </c>
      <c r="D4052">
        <v>4.8</v>
      </c>
      <c r="E4052">
        <v>1875</v>
      </c>
      <c r="F4052">
        <v>0.63149606299212602</v>
      </c>
    </row>
    <row r="4053" spans="1:6" x14ac:dyDescent="0.2">
      <c r="A4053" t="s">
        <v>176</v>
      </c>
      <c r="B4053" s="4">
        <v>41660</v>
      </c>
      <c r="D4053">
        <v>4.4400000000000004</v>
      </c>
      <c r="E4053">
        <v>1938</v>
      </c>
      <c r="F4053">
        <v>0.68976377952755907</v>
      </c>
    </row>
    <row r="4054" spans="1:6" x14ac:dyDescent="0.2">
      <c r="A4054" t="s">
        <v>176</v>
      </c>
      <c r="B4054" s="4">
        <v>41661</v>
      </c>
      <c r="D4054">
        <v>4.83</v>
      </c>
      <c r="E4054">
        <v>1955</v>
      </c>
      <c r="F4054">
        <v>0.66299212598425195</v>
      </c>
    </row>
    <row r="4055" spans="1:6" x14ac:dyDescent="0.2">
      <c r="A4055" t="s">
        <v>176</v>
      </c>
      <c r="B4055" s="4">
        <v>41662</v>
      </c>
      <c r="D4055">
        <v>4.74</v>
      </c>
      <c r="E4055">
        <v>1732</v>
      </c>
      <c r="F4055">
        <v>0.6566929133858268</v>
      </c>
    </row>
    <row r="4056" spans="1:6" x14ac:dyDescent="0.2">
      <c r="A4056" t="s">
        <v>176</v>
      </c>
      <c r="B4056" s="4">
        <v>41663</v>
      </c>
      <c r="D4056">
        <v>4.8499999999999996</v>
      </c>
      <c r="E4056">
        <v>1712</v>
      </c>
      <c r="F4056">
        <v>0.74803149606299213</v>
      </c>
    </row>
    <row r="4057" spans="1:6" x14ac:dyDescent="0.2">
      <c r="A4057" t="s">
        <v>176</v>
      </c>
      <c r="B4057" s="4">
        <v>41664</v>
      </c>
      <c r="D4057">
        <v>5.07</v>
      </c>
      <c r="E4057">
        <v>1438</v>
      </c>
      <c r="F4057">
        <v>0.58267716535433078</v>
      </c>
    </row>
    <row r="4058" spans="1:6" x14ac:dyDescent="0.2">
      <c r="A4058" t="s">
        <v>176</v>
      </c>
      <c r="B4058" s="4">
        <v>41665</v>
      </c>
      <c r="D4058">
        <v>4.68</v>
      </c>
      <c r="E4058">
        <v>1939</v>
      </c>
      <c r="F4058">
        <v>0.81732283464566924</v>
      </c>
    </row>
    <row r="4059" spans="1:6" x14ac:dyDescent="0.2">
      <c r="A4059" t="s">
        <v>176</v>
      </c>
      <c r="B4059" s="4">
        <v>41666</v>
      </c>
      <c r="D4059">
        <v>4.5999999999999996</v>
      </c>
      <c r="E4059">
        <v>2000</v>
      </c>
      <c r="F4059">
        <v>0.8283464566929134</v>
      </c>
    </row>
    <row r="4060" spans="1:6" x14ac:dyDescent="0.2">
      <c r="A4060" t="s">
        <v>176</v>
      </c>
      <c r="B4060" s="4">
        <v>41667</v>
      </c>
      <c r="D4060">
        <v>4.66</v>
      </c>
      <c r="E4060">
        <v>2096</v>
      </c>
      <c r="F4060">
        <v>0.88188976377952755</v>
      </c>
    </row>
    <row r="4061" spans="1:6" x14ac:dyDescent="0.2">
      <c r="A4061" t="s">
        <v>176</v>
      </c>
      <c r="B4061" s="4">
        <v>41668</v>
      </c>
      <c r="D4061">
        <v>4.5999999999999996</v>
      </c>
      <c r="E4061">
        <v>2036</v>
      </c>
      <c r="F4061">
        <v>0.74960629921259847</v>
      </c>
    </row>
    <row r="4062" spans="1:6" x14ac:dyDescent="0.2">
      <c r="A4062" t="s">
        <v>176</v>
      </c>
      <c r="B4062" s="4">
        <v>41669</v>
      </c>
      <c r="D4062">
        <v>4.7699999999999996</v>
      </c>
      <c r="E4062">
        <v>712</v>
      </c>
      <c r="F4062">
        <v>0.17007874015748034</v>
      </c>
    </row>
    <row r="4063" spans="1:6" x14ac:dyDescent="0.2">
      <c r="A4063" t="s">
        <v>176</v>
      </c>
      <c r="B4063" s="4">
        <v>41670</v>
      </c>
      <c r="D4063">
        <v>4.6500000000000004</v>
      </c>
      <c r="E4063">
        <v>586</v>
      </c>
      <c r="F4063">
        <v>0.2456692913385827</v>
      </c>
    </row>
    <row r="4064" spans="1:6" x14ac:dyDescent="0.2">
      <c r="A4064" t="s">
        <v>176</v>
      </c>
      <c r="B4064" s="4">
        <v>41671</v>
      </c>
      <c r="D4064">
        <v>4.3899999999999997</v>
      </c>
      <c r="E4064">
        <v>659</v>
      </c>
      <c r="F4064">
        <v>0.28818897637795277</v>
      </c>
    </row>
    <row r="4065" spans="1:6" x14ac:dyDescent="0.2">
      <c r="A4065" t="s">
        <v>176</v>
      </c>
      <c r="B4065" s="4">
        <v>41672</v>
      </c>
      <c r="D4065">
        <v>4.74</v>
      </c>
      <c r="E4065">
        <v>215</v>
      </c>
      <c r="F4065">
        <v>0.10078740157480316</v>
      </c>
    </row>
    <row r="4066" spans="1:6" x14ac:dyDescent="0.2">
      <c r="A4066" t="s">
        <v>176</v>
      </c>
      <c r="B4066" s="4">
        <v>41673</v>
      </c>
      <c r="D4066">
        <v>5.12</v>
      </c>
      <c r="E4066">
        <v>227</v>
      </c>
      <c r="F4066">
        <v>8.0314960629921273E-2</v>
      </c>
    </row>
    <row r="4067" spans="1:6" x14ac:dyDescent="0.2">
      <c r="A4067" t="s">
        <v>176</v>
      </c>
      <c r="B4067" s="4">
        <v>41674</v>
      </c>
      <c r="D4067">
        <v>4.25</v>
      </c>
      <c r="E4067">
        <v>251</v>
      </c>
      <c r="F4067">
        <v>0.10708661417322834</v>
      </c>
    </row>
    <row r="4068" spans="1:6" x14ac:dyDescent="0.2">
      <c r="A4068" t="s">
        <v>176</v>
      </c>
      <c r="B4068" s="4">
        <v>41675</v>
      </c>
      <c r="D4068">
        <v>4.87</v>
      </c>
      <c r="E4068">
        <v>260</v>
      </c>
      <c r="F4068">
        <v>0.10078740157480316</v>
      </c>
    </row>
    <row r="4069" spans="1:6" x14ac:dyDescent="0.2">
      <c r="A4069" t="s">
        <v>176</v>
      </c>
      <c r="B4069" s="4">
        <v>41676</v>
      </c>
      <c r="D4069">
        <v>4.68</v>
      </c>
      <c r="E4069">
        <v>253</v>
      </c>
      <c r="F4069">
        <v>0.10551181102362206</v>
      </c>
    </row>
    <row r="4070" spans="1:6" x14ac:dyDescent="0.2">
      <c r="A4070" t="s">
        <v>176</v>
      </c>
      <c r="B4070" s="4">
        <v>41677</v>
      </c>
      <c r="D4070">
        <v>4.33</v>
      </c>
      <c r="E4070">
        <v>249</v>
      </c>
      <c r="F4070">
        <v>7.5590551181102361E-2</v>
      </c>
    </row>
    <row r="4071" spans="1:6" x14ac:dyDescent="0.2">
      <c r="A4071" t="s">
        <v>176</v>
      </c>
      <c r="B4071" s="4">
        <v>41678</v>
      </c>
      <c r="D4071">
        <v>4.49</v>
      </c>
      <c r="E4071">
        <v>249</v>
      </c>
      <c r="F4071">
        <v>6.614173228346458E-2</v>
      </c>
    </row>
    <row r="4072" spans="1:6" x14ac:dyDescent="0.2">
      <c r="A4072" t="s">
        <v>176</v>
      </c>
      <c r="B4072" s="4">
        <v>41679</v>
      </c>
      <c r="D4072">
        <v>4.49</v>
      </c>
      <c r="E4072">
        <v>239</v>
      </c>
      <c r="F4072">
        <v>6.4566929133858267E-2</v>
      </c>
    </row>
    <row r="4073" spans="1:6" x14ac:dyDescent="0.2">
      <c r="A4073" t="s">
        <v>176</v>
      </c>
      <c r="B4073" s="4">
        <v>41680</v>
      </c>
      <c r="D4073">
        <v>5.39</v>
      </c>
      <c r="E4073">
        <v>211</v>
      </c>
      <c r="F4073">
        <v>4.4094488188976377E-2</v>
      </c>
    </row>
    <row r="4074" spans="1:6" x14ac:dyDescent="0.2">
      <c r="A4074" t="s">
        <v>177</v>
      </c>
      <c r="B4074" s="4">
        <v>41796</v>
      </c>
      <c r="D4074">
        <v>4.9000000000000004</v>
      </c>
      <c r="E4074">
        <v>6157</v>
      </c>
      <c r="F4074">
        <v>1.2062992125984251</v>
      </c>
    </row>
    <row r="4075" spans="1:6" x14ac:dyDescent="0.2">
      <c r="A4075" t="s">
        <v>177</v>
      </c>
      <c r="B4075" s="4">
        <v>41797</v>
      </c>
      <c r="D4075">
        <v>4.4400000000000004</v>
      </c>
      <c r="E4075">
        <v>4847</v>
      </c>
      <c r="F4075">
        <v>1.2929133858267716</v>
      </c>
    </row>
    <row r="4076" spans="1:6" x14ac:dyDescent="0.2">
      <c r="A4076" t="s">
        <v>177</v>
      </c>
      <c r="B4076" s="4">
        <v>41798</v>
      </c>
      <c r="D4076">
        <v>4.9000000000000004</v>
      </c>
      <c r="E4076">
        <v>4519</v>
      </c>
      <c r="F4076">
        <v>1.1086614173228349</v>
      </c>
    </row>
    <row r="4077" spans="1:6" x14ac:dyDescent="0.2">
      <c r="A4077" t="s">
        <v>177</v>
      </c>
      <c r="B4077" s="4">
        <v>41799</v>
      </c>
      <c r="D4077">
        <v>4.8499999999999996</v>
      </c>
      <c r="E4077">
        <v>5198</v>
      </c>
      <c r="F4077">
        <v>0.75590551181102361</v>
      </c>
    </row>
    <row r="4078" spans="1:6" x14ac:dyDescent="0.2">
      <c r="A4078" t="s">
        <v>177</v>
      </c>
      <c r="B4078" s="4">
        <v>41800</v>
      </c>
      <c r="D4078">
        <v>4.88</v>
      </c>
      <c r="E4078">
        <v>4983</v>
      </c>
      <c r="F4078">
        <v>0.73070866141732282</v>
      </c>
    </row>
    <row r="4079" spans="1:6" x14ac:dyDescent="0.2">
      <c r="A4079" t="s">
        <v>177</v>
      </c>
      <c r="B4079" s="4">
        <v>41801</v>
      </c>
      <c r="D4079">
        <v>4.58</v>
      </c>
      <c r="E4079">
        <v>4799</v>
      </c>
      <c r="F4079">
        <v>0.65984251968503937</v>
      </c>
    </row>
    <row r="4080" spans="1:6" x14ac:dyDescent="0.2">
      <c r="A4080" t="s">
        <v>177</v>
      </c>
      <c r="B4080" s="4">
        <v>41802</v>
      </c>
      <c r="D4080">
        <v>4.13</v>
      </c>
      <c r="E4080">
        <v>4660</v>
      </c>
      <c r="F4080">
        <v>0.57795275590551187</v>
      </c>
    </row>
    <row r="4081" spans="1:6" x14ac:dyDescent="0.2">
      <c r="A4081" t="s">
        <v>177</v>
      </c>
      <c r="B4081" s="4">
        <v>41803</v>
      </c>
      <c r="D4081">
        <v>3.67</v>
      </c>
      <c r="E4081">
        <v>1351</v>
      </c>
      <c r="F4081">
        <v>0.14803149606299215</v>
      </c>
    </row>
    <row r="4082" spans="1:6" x14ac:dyDescent="0.2">
      <c r="A4082" t="s">
        <v>177</v>
      </c>
      <c r="B4082" s="4">
        <v>41804</v>
      </c>
      <c r="D4082">
        <v>4.6100000000000003</v>
      </c>
      <c r="E4082">
        <v>1115</v>
      </c>
      <c r="F4082">
        <v>0.20629921259842521</v>
      </c>
    </row>
    <row r="4083" spans="1:6" x14ac:dyDescent="0.2">
      <c r="A4083" t="s">
        <v>177</v>
      </c>
      <c r="B4083" s="4">
        <v>41805</v>
      </c>
      <c r="D4083">
        <v>5.18</v>
      </c>
      <c r="E4083">
        <v>1106</v>
      </c>
      <c r="F4083">
        <v>0.17165354330708663</v>
      </c>
    </row>
    <row r="4084" spans="1:6" x14ac:dyDescent="0.2">
      <c r="A4084" t="s">
        <v>177</v>
      </c>
      <c r="B4084" s="4">
        <v>41806</v>
      </c>
      <c r="D4084">
        <v>4.72</v>
      </c>
      <c r="E4084">
        <v>1334</v>
      </c>
      <c r="F4084">
        <v>0.12598425196850396</v>
      </c>
    </row>
    <row r="4085" spans="1:6" x14ac:dyDescent="0.2">
      <c r="A4085" t="s">
        <v>177</v>
      </c>
      <c r="B4085" s="4">
        <v>41807</v>
      </c>
      <c r="D4085">
        <v>4.9400000000000004</v>
      </c>
      <c r="E4085">
        <v>1360</v>
      </c>
      <c r="F4085">
        <v>0.13385826771653545</v>
      </c>
    </row>
    <row r="4086" spans="1:6" x14ac:dyDescent="0.2">
      <c r="A4086" t="s">
        <v>177</v>
      </c>
      <c r="B4086" s="4">
        <v>41808</v>
      </c>
      <c r="D4086">
        <v>5.37</v>
      </c>
      <c r="E4086">
        <v>1369</v>
      </c>
      <c r="F4086">
        <v>0.14645669291338584</v>
      </c>
    </row>
    <row r="4087" spans="1:6" x14ac:dyDescent="0.2">
      <c r="A4087" t="s">
        <v>177</v>
      </c>
      <c r="B4087" s="4">
        <v>41809</v>
      </c>
      <c r="D4087">
        <v>5.32</v>
      </c>
      <c r="E4087">
        <v>1313</v>
      </c>
      <c r="F4087">
        <v>0.13858267716535436</v>
      </c>
    </row>
    <row r="4088" spans="1:6" x14ac:dyDescent="0.2">
      <c r="A4088" t="s">
        <v>178</v>
      </c>
      <c r="B4088" s="4">
        <v>41655</v>
      </c>
      <c r="D4088">
        <v>6.13</v>
      </c>
      <c r="E4088">
        <v>445</v>
      </c>
      <c r="F4088">
        <v>0.38110236220472443</v>
      </c>
    </row>
    <row r="4089" spans="1:6" x14ac:dyDescent="0.2">
      <c r="A4089" t="s">
        <v>178</v>
      </c>
      <c r="B4089" s="4">
        <v>41656</v>
      </c>
      <c r="D4089">
        <v>5.07</v>
      </c>
      <c r="E4089">
        <v>21000</v>
      </c>
      <c r="F4089">
        <v>28.60157480314961</v>
      </c>
    </row>
    <row r="4090" spans="1:6" x14ac:dyDescent="0.2">
      <c r="A4090" t="s">
        <v>178</v>
      </c>
      <c r="B4090" s="4">
        <v>41657</v>
      </c>
      <c r="D4090">
        <v>5.24</v>
      </c>
      <c r="E4090">
        <v>22000</v>
      </c>
      <c r="F4090">
        <v>34.977952755905513</v>
      </c>
    </row>
    <row r="4091" spans="1:6" x14ac:dyDescent="0.2">
      <c r="A4091" t="s">
        <v>178</v>
      </c>
      <c r="B4091" s="4">
        <v>41658</v>
      </c>
      <c r="D4091">
        <v>5.0999999999999996</v>
      </c>
      <c r="E4091">
        <v>21000</v>
      </c>
      <c r="F4091">
        <v>30.196850393700789</v>
      </c>
    </row>
    <row r="4092" spans="1:6" x14ac:dyDescent="0.2">
      <c r="A4092" t="s">
        <v>178</v>
      </c>
      <c r="B4092" s="4">
        <v>41659</v>
      </c>
      <c r="D4092">
        <v>5.18</v>
      </c>
      <c r="E4092">
        <v>21000</v>
      </c>
      <c r="F4092">
        <v>16.64409448818898</v>
      </c>
    </row>
    <row r="4093" spans="1:6" x14ac:dyDescent="0.2">
      <c r="A4093" t="s">
        <v>178</v>
      </c>
      <c r="B4093" s="4">
        <v>41660</v>
      </c>
      <c r="D4093">
        <v>5.04</v>
      </c>
      <c r="E4093">
        <v>21000</v>
      </c>
      <c r="F4093">
        <v>17.141732283464567</v>
      </c>
    </row>
    <row r="4094" spans="1:6" x14ac:dyDescent="0.2">
      <c r="A4094" t="s">
        <v>178</v>
      </c>
      <c r="B4094" s="4">
        <v>41661</v>
      </c>
      <c r="D4094">
        <v>5.0199999999999996</v>
      </c>
      <c r="E4094">
        <v>21000</v>
      </c>
      <c r="F4094">
        <v>15.91968503937008</v>
      </c>
    </row>
    <row r="4095" spans="1:6" x14ac:dyDescent="0.2">
      <c r="A4095" t="s">
        <v>178</v>
      </c>
      <c r="B4095" s="4">
        <v>41662</v>
      </c>
      <c r="D4095">
        <v>5.09</v>
      </c>
      <c r="E4095">
        <v>19000</v>
      </c>
      <c r="F4095">
        <v>15.092913385826773</v>
      </c>
    </row>
    <row r="4096" spans="1:6" x14ac:dyDescent="0.2">
      <c r="A4096" t="s">
        <v>178</v>
      </c>
      <c r="B4096" s="4">
        <v>41663</v>
      </c>
      <c r="D4096">
        <v>5.21</v>
      </c>
      <c r="E4096">
        <v>19000</v>
      </c>
      <c r="F4096">
        <v>16.359055118110238</v>
      </c>
    </row>
    <row r="4097" spans="1:6" x14ac:dyDescent="0.2">
      <c r="A4097" t="s">
        <v>178</v>
      </c>
      <c r="B4097" s="4">
        <v>41664</v>
      </c>
      <c r="D4097">
        <v>5.23</v>
      </c>
      <c r="E4097">
        <v>16000</v>
      </c>
      <c r="F4097">
        <v>17.176377952755907</v>
      </c>
    </row>
    <row r="4098" spans="1:6" x14ac:dyDescent="0.2">
      <c r="A4098" t="s">
        <v>178</v>
      </c>
      <c r="B4098" s="4">
        <v>41665</v>
      </c>
      <c r="D4098">
        <v>5.07</v>
      </c>
      <c r="E4098">
        <v>19000</v>
      </c>
      <c r="F4098">
        <v>14.993700787401577</v>
      </c>
    </row>
    <row r="4099" spans="1:6" x14ac:dyDescent="0.2">
      <c r="A4099" t="s">
        <v>178</v>
      </c>
      <c r="B4099" s="4">
        <v>41666</v>
      </c>
      <c r="D4099">
        <v>5.24</v>
      </c>
      <c r="E4099">
        <v>19000</v>
      </c>
      <c r="F4099">
        <v>13.211023622047245</v>
      </c>
    </row>
    <row r="4100" spans="1:6" x14ac:dyDescent="0.2">
      <c r="A4100" t="s">
        <v>178</v>
      </c>
      <c r="B4100" s="4">
        <v>41667</v>
      </c>
      <c r="D4100">
        <v>4.79</v>
      </c>
      <c r="E4100">
        <v>19000</v>
      </c>
      <c r="F4100">
        <v>13.072440944881892</v>
      </c>
    </row>
    <row r="4101" spans="1:6" x14ac:dyDescent="0.2">
      <c r="A4101" t="s">
        <v>178</v>
      </c>
      <c r="B4101" s="4">
        <v>41668</v>
      </c>
      <c r="D4101">
        <v>4.9000000000000004</v>
      </c>
      <c r="E4101">
        <v>19000</v>
      </c>
      <c r="F4101">
        <v>11.242519685039371</v>
      </c>
    </row>
    <row r="4102" spans="1:6" x14ac:dyDescent="0.2">
      <c r="A4102" t="s">
        <v>178</v>
      </c>
      <c r="B4102" s="4">
        <v>41669</v>
      </c>
      <c r="D4102">
        <v>4.96</v>
      </c>
      <c r="E4102">
        <v>8557</v>
      </c>
      <c r="F4102">
        <v>2.9779527559055121</v>
      </c>
    </row>
    <row r="4103" spans="1:6" x14ac:dyDescent="0.2">
      <c r="A4103" t="s">
        <v>178</v>
      </c>
      <c r="B4103" s="4">
        <v>41670</v>
      </c>
      <c r="D4103">
        <v>6.43</v>
      </c>
      <c r="E4103">
        <v>730</v>
      </c>
      <c r="F4103">
        <v>0.6566929133858268</v>
      </c>
    </row>
    <row r="4104" spans="1:6" x14ac:dyDescent="0.2">
      <c r="A4104" t="s">
        <v>178</v>
      </c>
      <c r="B4104" s="4">
        <v>41671</v>
      </c>
      <c r="D4104">
        <v>6.77</v>
      </c>
      <c r="E4104">
        <v>509</v>
      </c>
      <c r="F4104">
        <v>0.51653543307086613</v>
      </c>
    </row>
    <row r="4105" spans="1:6" x14ac:dyDescent="0.2">
      <c r="A4105" t="s">
        <v>178</v>
      </c>
      <c r="B4105" s="4">
        <v>41672</v>
      </c>
      <c r="D4105">
        <v>6.49</v>
      </c>
      <c r="E4105">
        <v>287</v>
      </c>
      <c r="F4105">
        <v>0.44724409448818897</v>
      </c>
    </row>
    <row r="4106" spans="1:6" x14ac:dyDescent="0.2">
      <c r="A4106" t="s">
        <v>178</v>
      </c>
      <c r="B4106" s="4">
        <v>41673</v>
      </c>
      <c r="D4106">
        <v>6.83</v>
      </c>
      <c r="E4106">
        <v>288</v>
      </c>
      <c r="F4106">
        <v>0.4913385826771654</v>
      </c>
    </row>
    <row r="4107" spans="1:6" x14ac:dyDescent="0.2">
      <c r="A4107" t="s">
        <v>178</v>
      </c>
      <c r="B4107" s="4">
        <v>41674</v>
      </c>
      <c r="D4107">
        <v>6.05</v>
      </c>
      <c r="E4107">
        <v>310</v>
      </c>
      <c r="F4107">
        <v>0.46771653543307085</v>
      </c>
    </row>
    <row r="4108" spans="1:6" x14ac:dyDescent="0.2">
      <c r="A4108" t="s">
        <v>178</v>
      </c>
      <c r="B4108" s="4">
        <v>41675</v>
      </c>
      <c r="D4108">
        <v>7.07</v>
      </c>
      <c r="E4108">
        <v>242</v>
      </c>
      <c r="F4108">
        <v>0.4440944881889764</v>
      </c>
    </row>
    <row r="4109" spans="1:6" x14ac:dyDescent="0.2">
      <c r="A4109" t="s">
        <v>178</v>
      </c>
      <c r="B4109" s="4">
        <v>41676</v>
      </c>
      <c r="D4109">
        <v>6.85</v>
      </c>
      <c r="E4109">
        <v>238</v>
      </c>
      <c r="F4109">
        <v>0.34173228346456691</v>
      </c>
    </row>
    <row r="4110" spans="1:6" x14ac:dyDescent="0.2">
      <c r="A4110" t="s">
        <v>178</v>
      </c>
      <c r="B4110" s="4">
        <v>41677</v>
      </c>
      <c r="D4110">
        <v>7.18</v>
      </c>
      <c r="E4110">
        <v>228</v>
      </c>
      <c r="F4110">
        <v>0.1952755905511811</v>
      </c>
    </row>
    <row r="4111" spans="1:6" x14ac:dyDescent="0.2">
      <c r="A4111" t="s">
        <v>178</v>
      </c>
      <c r="B4111" s="4">
        <v>41678</v>
      </c>
      <c r="D4111">
        <v>7.06</v>
      </c>
      <c r="E4111">
        <v>231</v>
      </c>
      <c r="F4111">
        <v>0.22677165354330708</v>
      </c>
    </row>
    <row r="4112" spans="1:6" x14ac:dyDescent="0.2">
      <c r="A4112" t="s">
        <v>178</v>
      </c>
      <c r="B4112" s="4">
        <v>41679</v>
      </c>
      <c r="D4112">
        <v>7.06</v>
      </c>
      <c r="E4112">
        <v>243</v>
      </c>
      <c r="F4112">
        <v>0.2393700787401575</v>
      </c>
    </row>
    <row r="4113" spans="1:6" x14ac:dyDescent="0.2">
      <c r="A4113" t="s">
        <v>178</v>
      </c>
      <c r="B4113" s="4">
        <v>41680</v>
      </c>
      <c r="D4113">
        <v>7.1</v>
      </c>
      <c r="E4113">
        <v>243</v>
      </c>
      <c r="F4113">
        <v>0.15433070866141735</v>
      </c>
    </row>
    <row r="4114" spans="1:6" x14ac:dyDescent="0.2">
      <c r="A4114" t="s">
        <v>178</v>
      </c>
      <c r="B4114" s="4">
        <v>41681</v>
      </c>
      <c r="D4114">
        <v>6.11</v>
      </c>
      <c r="E4114">
        <v>270</v>
      </c>
      <c r="F4114">
        <v>0.18110236220472439</v>
      </c>
    </row>
    <row r="4115" spans="1:6" x14ac:dyDescent="0.2">
      <c r="A4115" t="s">
        <v>178</v>
      </c>
      <c r="B4115" s="4">
        <v>41682</v>
      </c>
      <c r="D4115">
        <v>6.31</v>
      </c>
      <c r="E4115">
        <v>304</v>
      </c>
      <c r="F4115">
        <v>0.1921259842519685</v>
      </c>
    </row>
    <row r="4116" spans="1:6" x14ac:dyDescent="0.2">
      <c r="A4116" t="s">
        <v>178</v>
      </c>
      <c r="B4116" s="4">
        <v>41683</v>
      </c>
      <c r="D4116">
        <v>7.45</v>
      </c>
      <c r="E4116">
        <v>189</v>
      </c>
      <c r="F4116">
        <v>9.763779527559055E-2</v>
      </c>
    </row>
    <row r="4117" spans="1:6" x14ac:dyDescent="0.2">
      <c r="A4117" t="s">
        <v>178</v>
      </c>
      <c r="B4117" s="4">
        <v>41684</v>
      </c>
      <c r="D4117">
        <v>7.39</v>
      </c>
      <c r="E4117">
        <v>57</v>
      </c>
      <c r="F4117">
        <v>9.6062992125984251E-2</v>
      </c>
    </row>
    <row r="4118" spans="1:6" x14ac:dyDescent="0.2">
      <c r="A4118" t="s">
        <v>178</v>
      </c>
      <c r="B4118" s="4">
        <v>41685</v>
      </c>
      <c r="D4118">
        <v>5.81</v>
      </c>
      <c r="E4118">
        <v>70</v>
      </c>
      <c r="F4118">
        <v>6.4566929133858267E-2</v>
      </c>
    </row>
    <row r="4119" spans="1:6" x14ac:dyDescent="0.2">
      <c r="A4119" t="s">
        <v>178</v>
      </c>
      <c r="B4119" s="4">
        <v>41686</v>
      </c>
      <c r="D4119">
        <v>4.58</v>
      </c>
      <c r="E4119">
        <v>66</v>
      </c>
      <c r="F4119">
        <v>5.0393700787401581E-2</v>
      </c>
    </row>
    <row r="4120" spans="1:6" x14ac:dyDescent="0.2">
      <c r="A4120" t="s">
        <v>178</v>
      </c>
      <c r="B4120" s="4">
        <v>41687</v>
      </c>
      <c r="D4120">
        <v>5.54</v>
      </c>
      <c r="E4120">
        <v>70</v>
      </c>
      <c r="F4120">
        <v>2.2047244094488189E-2</v>
      </c>
    </row>
    <row r="4121" spans="1:6" x14ac:dyDescent="0.2">
      <c r="A4121" t="s">
        <v>179</v>
      </c>
      <c r="B4121" s="4">
        <v>41664</v>
      </c>
      <c r="D4121">
        <v>5.24</v>
      </c>
      <c r="E4121">
        <v>6915</v>
      </c>
      <c r="F4121">
        <v>2.1763779527559053</v>
      </c>
    </row>
    <row r="4122" spans="1:6" x14ac:dyDescent="0.2">
      <c r="A4122" t="s">
        <v>179</v>
      </c>
      <c r="B4122" s="4">
        <v>41665</v>
      </c>
      <c r="D4122">
        <v>5.5</v>
      </c>
      <c r="E4122">
        <v>6395</v>
      </c>
      <c r="F4122">
        <v>1.4078740157480318</v>
      </c>
    </row>
    <row r="4123" spans="1:6" x14ac:dyDescent="0.2">
      <c r="A4123" t="s">
        <v>179</v>
      </c>
      <c r="B4123" s="4">
        <v>41666</v>
      </c>
      <c r="D4123">
        <v>4.9800000000000004</v>
      </c>
      <c r="E4123">
        <v>5409</v>
      </c>
      <c r="F4123">
        <v>1.0771653543307089</v>
      </c>
    </row>
    <row r="4124" spans="1:6" x14ac:dyDescent="0.2">
      <c r="A4124" t="s">
        <v>179</v>
      </c>
      <c r="B4124" s="4">
        <v>41667</v>
      </c>
      <c r="D4124">
        <v>5.17</v>
      </c>
      <c r="E4124">
        <v>4870</v>
      </c>
      <c r="F4124">
        <v>1.0078740157480317</v>
      </c>
    </row>
    <row r="4125" spans="1:6" x14ac:dyDescent="0.2">
      <c r="A4125" t="s">
        <v>179</v>
      </c>
      <c r="B4125" s="4">
        <v>41668</v>
      </c>
      <c r="D4125">
        <v>4.7699999999999996</v>
      </c>
      <c r="E4125">
        <v>4399</v>
      </c>
      <c r="F4125">
        <v>0.8409448818897638</v>
      </c>
    </row>
    <row r="4126" spans="1:6" x14ac:dyDescent="0.2">
      <c r="A4126" t="s">
        <v>179</v>
      </c>
      <c r="B4126" s="4">
        <v>41669</v>
      </c>
      <c r="D4126">
        <v>6.66</v>
      </c>
      <c r="E4126">
        <v>1827</v>
      </c>
      <c r="F4126">
        <v>0.2425196850393701</v>
      </c>
    </row>
    <row r="4127" spans="1:6" x14ac:dyDescent="0.2">
      <c r="A4127" t="s">
        <v>179</v>
      </c>
      <c r="B4127" s="4">
        <v>41670</v>
      </c>
      <c r="D4127">
        <v>5.54</v>
      </c>
      <c r="E4127">
        <v>142</v>
      </c>
      <c r="F4127">
        <v>3.1496062992125991E-2</v>
      </c>
    </row>
    <row r="4128" spans="1:6" x14ac:dyDescent="0.2">
      <c r="A4128" t="s">
        <v>179</v>
      </c>
      <c r="B4128" s="4">
        <v>41673</v>
      </c>
      <c r="D4128">
        <v>10.3</v>
      </c>
      <c r="E4128">
        <v>44</v>
      </c>
      <c r="F4128">
        <v>2.2047244094488189E-2</v>
      </c>
    </row>
    <row r="4129" spans="1:6" x14ac:dyDescent="0.2">
      <c r="A4129" t="s">
        <v>180</v>
      </c>
      <c r="B4129" s="4">
        <v>41763</v>
      </c>
      <c r="D4129">
        <v>7.95</v>
      </c>
      <c r="E4129">
        <v>4</v>
      </c>
      <c r="F4129">
        <v>3.1496062992125991E-2</v>
      </c>
    </row>
    <row r="4130" spans="1:6" x14ac:dyDescent="0.2">
      <c r="A4130" t="s">
        <v>180</v>
      </c>
      <c r="B4130" s="4">
        <v>41765</v>
      </c>
      <c r="D4130">
        <v>6.74</v>
      </c>
      <c r="E4130">
        <v>6</v>
      </c>
      <c r="F4130">
        <v>4.7244094488188976E-2</v>
      </c>
    </row>
    <row r="4131" spans="1:6" x14ac:dyDescent="0.2">
      <c r="A4131" t="s">
        <v>180</v>
      </c>
      <c r="B4131" s="4">
        <v>41766</v>
      </c>
      <c r="D4131">
        <v>6.74</v>
      </c>
      <c r="E4131">
        <v>96</v>
      </c>
      <c r="F4131">
        <v>0.12913385826771653</v>
      </c>
    </row>
    <row r="4132" spans="1:6" x14ac:dyDescent="0.2">
      <c r="A4132" t="s">
        <v>180</v>
      </c>
      <c r="B4132" s="4">
        <v>41767</v>
      </c>
      <c r="D4132">
        <v>4.6900000000000004</v>
      </c>
      <c r="E4132">
        <v>16000</v>
      </c>
      <c r="F4132">
        <v>4.5763779527559061</v>
      </c>
    </row>
    <row r="4133" spans="1:6" x14ac:dyDescent="0.2">
      <c r="A4133" t="s">
        <v>180</v>
      </c>
      <c r="B4133" s="4">
        <v>41768</v>
      </c>
      <c r="D4133">
        <v>5.17</v>
      </c>
      <c r="E4133">
        <v>10000</v>
      </c>
      <c r="F4133">
        <v>3.3275590551181109</v>
      </c>
    </row>
    <row r="4134" spans="1:6" x14ac:dyDescent="0.2">
      <c r="A4134" t="s">
        <v>180</v>
      </c>
      <c r="B4134" s="4">
        <v>41769</v>
      </c>
      <c r="D4134">
        <v>4.9400000000000004</v>
      </c>
      <c r="E4134">
        <v>8183</v>
      </c>
      <c r="F4134">
        <v>4.0456692913385828</v>
      </c>
    </row>
    <row r="4135" spans="1:6" x14ac:dyDescent="0.2">
      <c r="A4135" t="s">
        <v>180</v>
      </c>
      <c r="B4135" s="4">
        <v>41770</v>
      </c>
      <c r="D4135">
        <v>4.82</v>
      </c>
      <c r="E4135">
        <v>7283</v>
      </c>
      <c r="F4135">
        <v>3.1637795275590554</v>
      </c>
    </row>
    <row r="4136" spans="1:6" x14ac:dyDescent="0.2">
      <c r="A4136" t="s">
        <v>180</v>
      </c>
      <c r="B4136" s="4">
        <v>41771</v>
      </c>
      <c r="D4136">
        <v>5.5</v>
      </c>
      <c r="E4136">
        <v>6987</v>
      </c>
      <c r="F4136">
        <v>1.5354330708661419</v>
      </c>
    </row>
    <row r="4137" spans="1:6" x14ac:dyDescent="0.2">
      <c r="A4137" t="s">
        <v>180</v>
      </c>
      <c r="B4137" s="4">
        <v>41772</v>
      </c>
      <c r="D4137">
        <v>4.46</v>
      </c>
      <c r="E4137">
        <v>6480</v>
      </c>
      <c r="F4137">
        <v>1.4440944881889763</v>
      </c>
    </row>
    <row r="4138" spans="1:6" x14ac:dyDescent="0.2">
      <c r="A4138" t="s">
        <v>180</v>
      </c>
      <c r="B4138" s="4">
        <v>41773</v>
      </c>
      <c r="D4138">
        <v>5.0999999999999996</v>
      </c>
      <c r="E4138">
        <v>6236</v>
      </c>
      <c r="F4138">
        <v>1.2755905511811023</v>
      </c>
    </row>
    <row r="4139" spans="1:6" x14ac:dyDescent="0.2">
      <c r="A4139" t="s">
        <v>180</v>
      </c>
      <c r="B4139" s="4">
        <v>41774</v>
      </c>
      <c r="D4139">
        <v>4.83</v>
      </c>
      <c r="E4139">
        <v>5955</v>
      </c>
      <c r="F4139">
        <v>1.1511811023622047</v>
      </c>
    </row>
    <row r="4140" spans="1:6" x14ac:dyDescent="0.2">
      <c r="A4140" t="s">
        <v>180</v>
      </c>
      <c r="B4140" s="4">
        <v>41775</v>
      </c>
      <c r="D4140">
        <v>5.37</v>
      </c>
      <c r="E4140">
        <v>1032</v>
      </c>
      <c r="F4140">
        <v>0.27716535433070871</v>
      </c>
    </row>
    <row r="4141" spans="1:6" x14ac:dyDescent="0.2">
      <c r="A4141" t="s">
        <v>180</v>
      </c>
      <c r="B4141" s="4">
        <v>41776</v>
      </c>
      <c r="D4141">
        <v>5.13</v>
      </c>
      <c r="E4141">
        <v>879</v>
      </c>
      <c r="F4141">
        <v>0.40629921259842522</v>
      </c>
    </row>
    <row r="4142" spans="1:6" x14ac:dyDescent="0.2">
      <c r="A4142" t="s">
        <v>180</v>
      </c>
      <c r="B4142" s="4">
        <v>41777</v>
      </c>
      <c r="D4142">
        <v>5.57</v>
      </c>
      <c r="E4142">
        <v>869</v>
      </c>
      <c r="F4142">
        <v>0.33858267716535434</v>
      </c>
    </row>
    <row r="4143" spans="1:6" x14ac:dyDescent="0.2">
      <c r="A4143" t="s">
        <v>180</v>
      </c>
      <c r="B4143" s="4">
        <v>41778</v>
      </c>
      <c r="D4143">
        <v>5.64</v>
      </c>
      <c r="E4143">
        <v>846</v>
      </c>
      <c r="F4143">
        <v>0.14173228346456693</v>
      </c>
    </row>
    <row r="4144" spans="1:6" x14ac:dyDescent="0.2">
      <c r="A4144" t="s">
        <v>180</v>
      </c>
      <c r="B4144" s="4">
        <v>41779</v>
      </c>
      <c r="D4144">
        <v>5.13</v>
      </c>
      <c r="E4144">
        <v>634</v>
      </c>
      <c r="F4144">
        <v>0.1952755905511811</v>
      </c>
    </row>
    <row r="4145" spans="1:6" x14ac:dyDescent="0.2">
      <c r="A4145" t="s">
        <v>180</v>
      </c>
      <c r="B4145" s="4">
        <v>41780</v>
      </c>
      <c r="D4145">
        <v>5.69</v>
      </c>
      <c r="E4145">
        <v>562</v>
      </c>
      <c r="F4145">
        <v>9.6062992125984251E-2</v>
      </c>
    </row>
    <row r="4146" spans="1:6" x14ac:dyDescent="0.2">
      <c r="A4146" t="s">
        <v>180</v>
      </c>
      <c r="B4146" s="4">
        <v>41781</v>
      </c>
      <c r="D4146">
        <v>5.31</v>
      </c>
      <c r="E4146">
        <v>536</v>
      </c>
      <c r="F4146">
        <v>8.503937007874017E-2</v>
      </c>
    </row>
    <row r="4147" spans="1:6" x14ac:dyDescent="0.2">
      <c r="A4147" t="s">
        <v>181</v>
      </c>
      <c r="B4147" s="4">
        <v>41802</v>
      </c>
      <c r="D4147">
        <v>6.47</v>
      </c>
      <c r="E4147">
        <v>1612</v>
      </c>
      <c r="F4147">
        <v>6.8866141732283479</v>
      </c>
    </row>
    <row r="4148" spans="1:6" x14ac:dyDescent="0.2">
      <c r="A4148" t="s">
        <v>181</v>
      </c>
      <c r="B4148" s="4">
        <v>41803</v>
      </c>
      <c r="D4148">
        <v>6.03</v>
      </c>
      <c r="E4148">
        <v>39000</v>
      </c>
      <c r="F4148">
        <v>103.6708661417323</v>
      </c>
    </row>
    <row r="4149" spans="1:6" x14ac:dyDescent="0.2">
      <c r="A4149" t="s">
        <v>181</v>
      </c>
      <c r="B4149" s="4">
        <v>41804</v>
      </c>
      <c r="D4149">
        <v>6.11</v>
      </c>
      <c r="E4149">
        <v>43000</v>
      </c>
      <c r="F4149">
        <v>139.68503937007875</v>
      </c>
    </row>
    <row r="4150" spans="1:6" x14ac:dyDescent="0.2">
      <c r="A4150" t="s">
        <v>181</v>
      </c>
      <c r="B4150" s="4">
        <v>41805</v>
      </c>
      <c r="D4150">
        <v>6.08</v>
      </c>
      <c r="E4150">
        <v>42000</v>
      </c>
      <c r="F4150">
        <v>114.39212598425198</v>
      </c>
    </row>
    <row r="4151" spans="1:6" x14ac:dyDescent="0.2">
      <c r="A4151" t="s">
        <v>181</v>
      </c>
      <c r="B4151" s="4">
        <v>41806</v>
      </c>
      <c r="D4151">
        <v>5.91</v>
      </c>
      <c r="E4151">
        <v>39000</v>
      </c>
      <c r="F4151">
        <v>49.262992125984255</v>
      </c>
    </row>
    <row r="4152" spans="1:6" x14ac:dyDescent="0.2">
      <c r="A4152" t="s">
        <v>181</v>
      </c>
      <c r="B4152" s="4">
        <v>41807</v>
      </c>
      <c r="D4152">
        <v>5.86</v>
      </c>
      <c r="E4152">
        <v>39000</v>
      </c>
      <c r="F4152">
        <v>48.392125984251976</v>
      </c>
    </row>
    <row r="4153" spans="1:6" x14ac:dyDescent="0.2">
      <c r="A4153" t="s">
        <v>181</v>
      </c>
      <c r="B4153" s="4">
        <v>41808</v>
      </c>
      <c r="D4153">
        <v>6.05</v>
      </c>
      <c r="E4153">
        <v>38000</v>
      </c>
      <c r="F4153">
        <v>39.977952755905513</v>
      </c>
    </row>
    <row r="4154" spans="1:6" x14ac:dyDescent="0.2">
      <c r="A4154" t="s">
        <v>181</v>
      </c>
      <c r="B4154" s="4">
        <v>41809</v>
      </c>
      <c r="D4154">
        <v>5.81</v>
      </c>
      <c r="E4154">
        <v>38000</v>
      </c>
      <c r="F4154">
        <v>35.788976377952757</v>
      </c>
    </row>
    <row r="4155" spans="1:6" x14ac:dyDescent="0.2">
      <c r="A4155" t="s">
        <v>181</v>
      </c>
      <c r="B4155" s="4">
        <v>41810</v>
      </c>
      <c r="D4155">
        <v>5.95</v>
      </c>
      <c r="E4155">
        <v>29000</v>
      </c>
      <c r="F4155">
        <v>36.689763779527567</v>
      </c>
    </row>
    <row r="4156" spans="1:6" x14ac:dyDescent="0.2">
      <c r="A4156" t="s">
        <v>181</v>
      </c>
      <c r="B4156" s="4">
        <v>41811</v>
      </c>
      <c r="D4156">
        <v>6.03</v>
      </c>
      <c r="E4156">
        <v>29000</v>
      </c>
      <c r="F4156">
        <v>56.064566929133861</v>
      </c>
    </row>
    <row r="4157" spans="1:6" x14ac:dyDescent="0.2">
      <c r="A4157" t="s">
        <v>181</v>
      </c>
      <c r="B4157" s="4">
        <v>41812</v>
      </c>
      <c r="D4157">
        <v>5.89</v>
      </c>
      <c r="E4157">
        <v>29000</v>
      </c>
      <c r="F4157">
        <v>46.874015748031496</v>
      </c>
    </row>
    <row r="4158" spans="1:6" x14ac:dyDescent="0.2">
      <c r="A4158" t="s">
        <v>181</v>
      </c>
      <c r="B4158" s="4">
        <v>41813</v>
      </c>
      <c r="D4158">
        <v>5.84</v>
      </c>
      <c r="E4158">
        <v>27000</v>
      </c>
      <c r="F4158">
        <v>19.407874015748035</v>
      </c>
    </row>
    <row r="4159" spans="1:6" x14ac:dyDescent="0.2">
      <c r="A4159" t="s">
        <v>181</v>
      </c>
      <c r="B4159" s="4">
        <v>41814</v>
      </c>
      <c r="D4159">
        <v>5.7</v>
      </c>
      <c r="E4159">
        <v>27000</v>
      </c>
      <c r="F4159">
        <v>20.330708661417322</v>
      </c>
    </row>
    <row r="4160" spans="1:6" x14ac:dyDescent="0.2">
      <c r="A4160" t="s">
        <v>181</v>
      </c>
      <c r="B4160" s="4">
        <v>41815</v>
      </c>
      <c r="D4160">
        <v>5.87</v>
      </c>
      <c r="E4160">
        <v>27000</v>
      </c>
      <c r="F4160">
        <v>17.546456692913388</v>
      </c>
    </row>
    <row r="4161" spans="1:6" x14ac:dyDescent="0.2">
      <c r="A4161" t="s">
        <v>181</v>
      </c>
      <c r="B4161" s="4">
        <v>41816</v>
      </c>
      <c r="D4161">
        <v>6.03</v>
      </c>
      <c r="E4161">
        <v>23000</v>
      </c>
      <c r="F4161">
        <v>14.255118110236223</v>
      </c>
    </row>
    <row r="4162" spans="1:6" x14ac:dyDescent="0.2">
      <c r="A4162" t="s">
        <v>181</v>
      </c>
      <c r="B4162" s="4">
        <v>41817</v>
      </c>
      <c r="D4162">
        <v>6.38</v>
      </c>
      <c r="E4162">
        <v>1891</v>
      </c>
      <c r="F4162">
        <v>0.96692913385826773</v>
      </c>
    </row>
    <row r="4163" spans="1:6" x14ac:dyDescent="0.2">
      <c r="A4163" t="s">
        <v>181</v>
      </c>
      <c r="B4163" s="4">
        <v>41818</v>
      </c>
      <c r="D4163">
        <v>6.19</v>
      </c>
      <c r="E4163">
        <v>1234</v>
      </c>
      <c r="F4163">
        <v>1.1464566929133857</v>
      </c>
    </row>
    <row r="4164" spans="1:6" x14ac:dyDescent="0.2">
      <c r="A4164" t="s">
        <v>181</v>
      </c>
      <c r="B4164" s="4">
        <v>41819</v>
      </c>
      <c r="D4164">
        <v>6</v>
      </c>
      <c r="E4164">
        <v>1114</v>
      </c>
      <c r="F4164">
        <v>1.1354330708661418</v>
      </c>
    </row>
    <row r="4165" spans="1:6" x14ac:dyDescent="0.2">
      <c r="A4165" t="s">
        <v>181</v>
      </c>
      <c r="B4165" s="4">
        <v>41820</v>
      </c>
      <c r="D4165">
        <v>5.95</v>
      </c>
      <c r="E4165">
        <v>1245</v>
      </c>
      <c r="F4165">
        <v>0.66771653543307097</v>
      </c>
    </row>
    <row r="4166" spans="1:6" x14ac:dyDescent="0.2">
      <c r="A4166" t="s">
        <v>181</v>
      </c>
      <c r="B4166" s="4">
        <v>41821</v>
      </c>
      <c r="D4166">
        <v>6.13</v>
      </c>
      <c r="E4166">
        <v>1261</v>
      </c>
      <c r="F4166">
        <v>0.61732283464566939</v>
      </c>
    </row>
    <row r="4167" spans="1:6" x14ac:dyDescent="0.2">
      <c r="A4167" t="s">
        <v>181</v>
      </c>
      <c r="B4167" s="4">
        <v>41822</v>
      </c>
      <c r="D4167">
        <v>5.98</v>
      </c>
      <c r="E4167">
        <v>1294</v>
      </c>
      <c r="F4167">
        <v>0.61889763779527562</v>
      </c>
    </row>
    <row r="4168" spans="1:6" x14ac:dyDescent="0.2">
      <c r="A4168" t="s">
        <v>181</v>
      </c>
      <c r="B4168" s="4">
        <v>41823</v>
      </c>
      <c r="D4168">
        <v>5.62</v>
      </c>
      <c r="E4168">
        <v>1347</v>
      </c>
      <c r="F4168">
        <v>0.68188976377952759</v>
      </c>
    </row>
    <row r="4169" spans="1:6" x14ac:dyDescent="0.2">
      <c r="A4169" t="s">
        <v>181</v>
      </c>
      <c r="B4169" s="4">
        <v>41824</v>
      </c>
      <c r="D4169">
        <v>5.78</v>
      </c>
      <c r="E4169">
        <v>583</v>
      </c>
      <c r="F4169">
        <v>0.37007874015748032</v>
      </c>
    </row>
    <row r="4170" spans="1:6" x14ac:dyDescent="0.2">
      <c r="A4170" t="s">
        <v>181</v>
      </c>
      <c r="B4170" s="4">
        <v>41825</v>
      </c>
      <c r="D4170">
        <v>6.09</v>
      </c>
      <c r="E4170">
        <v>601</v>
      </c>
      <c r="F4170">
        <v>0.51338582677165356</v>
      </c>
    </row>
    <row r="4171" spans="1:6" x14ac:dyDescent="0.2">
      <c r="A4171" t="s">
        <v>181</v>
      </c>
      <c r="B4171" s="4">
        <v>41826</v>
      </c>
      <c r="D4171">
        <v>6</v>
      </c>
      <c r="E4171">
        <v>618</v>
      </c>
      <c r="F4171">
        <v>0.51968503937007871</v>
      </c>
    </row>
    <row r="4172" spans="1:6" x14ac:dyDescent="0.2">
      <c r="A4172" t="s">
        <v>181</v>
      </c>
      <c r="B4172" s="4">
        <v>41827</v>
      </c>
      <c r="D4172">
        <v>5.37</v>
      </c>
      <c r="E4172">
        <v>689</v>
      </c>
      <c r="F4172">
        <v>0.2960629921259843</v>
      </c>
    </row>
    <row r="4173" spans="1:6" x14ac:dyDescent="0.2">
      <c r="A4173" t="s">
        <v>181</v>
      </c>
      <c r="B4173" s="4">
        <v>41828</v>
      </c>
      <c r="D4173">
        <v>5.76</v>
      </c>
      <c r="E4173">
        <v>660</v>
      </c>
      <c r="F4173">
        <v>0.26614173228346455</v>
      </c>
    </row>
    <row r="4174" spans="1:6" x14ac:dyDescent="0.2">
      <c r="A4174" t="s">
        <v>181</v>
      </c>
      <c r="B4174" s="4">
        <v>41829</v>
      </c>
      <c r="D4174">
        <v>5.67</v>
      </c>
      <c r="E4174">
        <v>671</v>
      </c>
      <c r="F4174">
        <v>0.26614173228346455</v>
      </c>
    </row>
    <row r="4175" spans="1:6" x14ac:dyDescent="0.2">
      <c r="A4175" t="s">
        <v>181</v>
      </c>
      <c r="B4175" s="4">
        <v>41830</v>
      </c>
      <c r="D4175">
        <v>6.35</v>
      </c>
      <c r="E4175">
        <v>205</v>
      </c>
      <c r="F4175">
        <v>0.11653543307086614</v>
      </c>
    </row>
    <row r="4176" spans="1:6" x14ac:dyDescent="0.2">
      <c r="A4176" t="s">
        <v>181</v>
      </c>
      <c r="B4176" s="4">
        <v>41831</v>
      </c>
      <c r="D4176">
        <v>6.06</v>
      </c>
      <c r="E4176">
        <v>165</v>
      </c>
      <c r="F4176">
        <v>0.10866141732283466</v>
      </c>
    </row>
    <row r="4177" spans="1:6" x14ac:dyDescent="0.2">
      <c r="A4177" t="s">
        <v>181</v>
      </c>
      <c r="B4177" s="4">
        <v>41832</v>
      </c>
      <c r="D4177">
        <v>5.87</v>
      </c>
      <c r="E4177">
        <v>178</v>
      </c>
      <c r="F4177">
        <v>0.17795275590551185</v>
      </c>
    </row>
    <row r="4178" spans="1:6" x14ac:dyDescent="0.2">
      <c r="A4178" t="s">
        <v>181</v>
      </c>
      <c r="B4178" s="4">
        <v>41833</v>
      </c>
      <c r="D4178">
        <v>6.24</v>
      </c>
      <c r="E4178">
        <v>158</v>
      </c>
      <c r="F4178">
        <v>0.15748031496062992</v>
      </c>
    </row>
    <row r="4179" spans="1:6" x14ac:dyDescent="0.2">
      <c r="A4179" t="s">
        <v>182</v>
      </c>
      <c r="B4179" s="4">
        <v>41898</v>
      </c>
      <c r="D4179">
        <v>6.6</v>
      </c>
      <c r="E4179">
        <v>331</v>
      </c>
      <c r="F4179">
        <v>3.9307086614173232</v>
      </c>
    </row>
    <row r="4180" spans="1:6" x14ac:dyDescent="0.2">
      <c r="A4180" t="s">
        <v>182</v>
      </c>
      <c r="B4180" s="4">
        <v>41903</v>
      </c>
      <c r="D4180">
        <v>6.65</v>
      </c>
      <c r="E4180">
        <v>829</v>
      </c>
      <c r="F4180">
        <v>8.8188976377952759</v>
      </c>
    </row>
    <row r="4181" spans="1:6" x14ac:dyDescent="0.2">
      <c r="A4181" t="s">
        <v>182</v>
      </c>
      <c r="B4181" s="4">
        <v>41904</v>
      </c>
      <c r="D4181">
        <v>5.46</v>
      </c>
      <c r="E4181">
        <v>24</v>
      </c>
      <c r="F4181">
        <v>0.20629921259842521</v>
      </c>
    </row>
    <row r="4182" spans="1:6" x14ac:dyDescent="0.2">
      <c r="A4182" t="s">
        <v>182</v>
      </c>
      <c r="B4182" s="4">
        <v>41909</v>
      </c>
      <c r="D4182">
        <v>5.39</v>
      </c>
      <c r="E4182">
        <v>17000</v>
      </c>
      <c r="F4182">
        <v>43.009448818897646</v>
      </c>
    </row>
    <row r="4183" spans="1:6" x14ac:dyDescent="0.2">
      <c r="A4183" t="s">
        <v>182</v>
      </c>
      <c r="B4183" s="4">
        <v>41911</v>
      </c>
      <c r="D4183">
        <v>5.62</v>
      </c>
      <c r="E4183">
        <v>580</v>
      </c>
      <c r="F4183">
        <v>2.0220472440944883</v>
      </c>
    </row>
    <row r="4184" spans="1:6" x14ac:dyDescent="0.2">
      <c r="A4184" t="s">
        <v>182</v>
      </c>
      <c r="B4184" s="4">
        <v>41912</v>
      </c>
      <c r="D4184">
        <v>5.32</v>
      </c>
      <c r="E4184">
        <v>51000</v>
      </c>
      <c r="F4184">
        <v>162.51968503937007</v>
      </c>
    </row>
    <row r="4185" spans="1:6" x14ac:dyDescent="0.2">
      <c r="A4185" t="s">
        <v>182</v>
      </c>
      <c r="B4185" s="4">
        <v>41913</v>
      </c>
      <c r="D4185">
        <v>5.5</v>
      </c>
      <c r="E4185">
        <v>47000</v>
      </c>
      <c r="F4185">
        <v>191.51653543307086</v>
      </c>
    </row>
    <row r="4186" spans="1:6" x14ac:dyDescent="0.2">
      <c r="A4186" t="s">
        <v>182</v>
      </c>
      <c r="B4186" s="4">
        <v>41914</v>
      </c>
      <c r="D4186">
        <v>5.48</v>
      </c>
      <c r="E4186">
        <v>47000</v>
      </c>
      <c r="F4186">
        <v>170.77007874015746</v>
      </c>
    </row>
    <row r="4187" spans="1:6" x14ac:dyDescent="0.2">
      <c r="A4187" t="s">
        <v>182</v>
      </c>
      <c r="B4187" s="4">
        <v>41915</v>
      </c>
      <c r="D4187">
        <v>5.46</v>
      </c>
      <c r="E4187">
        <v>48000</v>
      </c>
      <c r="F4187">
        <v>156.35905511811023</v>
      </c>
    </row>
    <row r="4188" spans="1:6" x14ac:dyDescent="0.2">
      <c r="A4188" t="s">
        <v>182</v>
      </c>
      <c r="B4188" s="4">
        <v>41916</v>
      </c>
      <c r="D4188">
        <v>5.42</v>
      </c>
      <c r="E4188">
        <v>48000</v>
      </c>
      <c r="F4188">
        <v>144.15275590551184</v>
      </c>
    </row>
    <row r="4189" spans="1:6" x14ac:dyDescent="0.2">
      <c r="A4189" t="s">
        <v>182</v>
      </c>
      <c r="B4189" s="4">
        <v>41917</v>
      </c>
      <c r="D4189">
        <v>5.46</v>
      </c>
      <c r="E4189">
        <v>48000</v>
      </c>
      <c r="F4189">
        <v>136.54173228346457</v>
      </c>
    </row>
    <row r="4190" spans="1:6" x14ac:dyDescent="0.2">
      <c r="A4190" t="s">
        <v>182</v>
      </c>
      <c r="B4190" s="4">
        <v>41918</v>
      </c>
      <c r="D4190">
        <v>5.43</v>
      </c>
      <c r="E4190">
        <v>47000</v>
      </c>
      <c r="F4190">
        <v>126.85826771653544</v>
      </c>
    </row>
    <row r="4191" spans="1:6" x14ac:dyDescent="0.2">
      <c r="A4191" t="s">
        <v>182</v>
      </c>
      <c r="B4191" s="4">
        <v>41919</v>
      </c>
      <c r="D4191">
        <v>5.4</v>
      </c>
      <c r="E4191">
        <v>46000</v>
      </c>
      <c r="F4191">
        <v>95.755905511811022</v>
      </c>
    </row>
    <row r="4192" spans="1:6" x14ac:dyDescent="0.2">
      <c r="A4192" t="s">
        <v>182</v>
      </c>
      <c r="B4192" s="4">
        <v>41920</v>
      </c>
      <c r="D4192">
        <v>5.26</v>
      </c>
      <c r="E4192">
        <v>42000</v>
      </c>
      <c r="F4192">
        <v>54.204724409448822</v>
      </c>
    </row>
    <row r="4193" spans="1:6" x14ac:dyDescent="0.2">
      <c r="A4193" t="s">
        <v>182</v>
      </c>
      <c r="B4193" s="4">
        <v>41921</v>
      </c>
      <c r="D4193">
        <v>5.51</v>
      </c>
      <c r="E4193">
        <v>42000</v>
      </c>
      <c r="F4193">
        <v>48.954330708661423</v>
      </c>
    </row>
    <row r="4194" spans="1:6" x14ac:dyDescent="0.2">
      <c r="A4194" t="s">
        <v>182</v>
      </c>
      <c r="B4194" s="4">
        <v>41922</v>
      </c>
      <c r="D4194">
        <v>5.35</v>
      </c>
      <c r="E4194">
        <v>28000</v>
      </c>
      <c r="F4194">
        <v>39.187401574803154</v>
      </c>
    </row>
    <row r="4195" spans="1:6" x14ac:dyDescent="0.2">
      <c r="A4195" t="s">
        <v>182</v>
      </c>
      <c r="B4195" s="4">
        <v>41923</v>
      </c>
      <c r="D4195">
        <v>5.32</v>
      </c>
      <c r="E4195">
        <v>29000</v>
      </c>
      <c r="F4195">
        <v>52.8236220472441</v>
      </c>
    </row>
    <row r="4196" spans="1:6" x14ac:dyDescent="0.2">
      <c r="A4196" t="s">
        <v>182</v>
      </c>
      <c r="B4196" s="4">
        <v>41924</v>
      </c>
      <c r="D4196">
        <v>5.4</v>
      </c>
      <c r="E4196">
        <v>30000</v>
      </c>
      <c r="F4196">
        <v>64.330708661417333</v>
      </c>
    </row>
    <row r="4197" spans="1:6" x14ac:dyDescent="0.2">
      <c r="A4197" t="s">
        <v>182</v>
      </c>
      <c r="B4197" s="4">
        <v>41925</v>
      </c>
      <c r="D4197">
        <v>5.37</v>
      </c>
      <c r="E4197">
        <v>28000</v>
      </c>
      <c r="F4197">
        <v>25.850393700787404</v>
      </c>
    </row>
    <row r="4198" spans="1:6" x14ac:dyDescent="0.2">
      <c r="A4198" t="s">
        <v>182</v>
      </c>
      <c r="B4198" s="4">
        <v>41926</v>
      </c>
      <c r="D4198">
        <v>5.28</v>
      </c>
      <c r="E4198">
        <v>28000</v>
      </c>
      <c r="F4198">
        <v>25.527559055118111</v>
      </c>
    </row>
    <row r="4199" spans="1:6" x14ac:dyDescent="0.2">
      <c r="A4199" t="s">
        <v>182</v>
      </c>
      <c r="B4199" s="4">
        <v>41927</v>
      </c>
      <c r="D4199">
        <v>5.24</v>
      </c>
      <c r="E4199">
        <v>28000</v>
      </c>
      <c r="F4199">
        <v>22.581102362204728</v>
      </c>
    </row>
    <row r="4200" spans="1:6" x14ac:dyDescent="0.2">
      <c r="A4200" t="s">
        <v>182</v>
      </c>
      <c r="B4200" s="4">
        <v>41928</v>
      </c>
      <c r="D4200">
        <v>5.28</v>
      </c>
      <c r="E4200">
        <v>28000</v>
      </c>
      <c r="F4200">
        <v>21.198425196850394</v>
      </c>
    </row>
    <row r="4201" spans="1:6" x14ac:dyDescent="0.2">
      <c r="A4201" t="s">
        <v>182</v>
      </c>
      <c r="B4201" s="4">
        <v>41929</v>
      </c>
      <c r="D4201">
        <v>5.43</v>
      </c>
      <c r="E4201">
        <v>24000</v>
      </c>
      <c r="F4201">
        <v>25.818897637795274</v>
      </c>
    </row>
    <row r="4202" spans="1:6" x14ac:dyDescent="0.2">
      <c r="A4202" t="s">
        <v>182</v>
      </c>
      <c r="B4202" s="4">
        <v>41930</v>
      </c>
      <c r="D4202">
        <v>5.39</v>
      </c>
      <c r="E4202">
        <v>26000</v>
      </c>
      <c r="F4202">
        <v>43.77322834645669</v>
      </c>
    </row>
    <row r="4203" spans="1:6" x14ac:dyDescent="0.2">
      <c r="A4203" t="s">
        <v>182</v>
      </c>
      <c r="B4203" s="4">
        <v>41931</v>
      </c>
      <c r="D4203">
        <v>5.35</v>
      </c>
      <c r="E4203">
        <v>26000</v>
      </c>
      <c r="F4203">
        <v>37.034645669291336</v>
      </c>
    </row>
    <row r="4204" spans="1:6" x14ac:dyDescent="0.2">
      <c r="A4204" t="s">
        <v>182</v>
      </c>
      <c r="B4204" s="4">
        <v>41932</v>
      </c>
      <c r="D4204">
        <v>5.28</v>
      </c>
      <c r="E4204">
        <v>25000</v>
      </c>
      <c r="F4204">
        <v>16.420472440944884</v>
      </c>
    </row>
    <row r="4205" spans="1:6" x14ac:dyDescent="0.2">
      <c r="A4205" t="s">
        <v>182</v>
      </c>
      <c r="B4205" s="4">
        <v>41933</v>
      </c>
      <c r="D4205">
        <v>5.24</v>
      </c>
      <c r="E4205">
        <v>22000</v>
      </c>
      <c r="F4205">
        <v>15.1496062992126</v>
      </c>
    </row>
    <row r="4206" spans="1:6" x14ac:dyDescent="0.2">
      <c r="A4206" t="s">
        <v>182</v>
      </c>
      <c r="B4206" s="4">
        <v>41934</v>
      </c>
      <c r="D4206">
        <v>5.59</v>
      </c>
      <c r="E4206">
        <v>22000</v>
      </c>
      <c r="F4206">
        <v>13.795275590551181</v>
      </c>
    </row>
    <row r="4207" spans="1:6" x14ac:dyDescent="0.2">
      <c r="A4207" t="s">
        <v>182</v>
      </c>
      <c r="B4207" s="4">
        <v>41935</v>
      </c>
      <c r="D4207">
        <v>5.34</v>
      </c>
      <c r="E4207">
        <v>20000</v>
      </c>
      <c r="F4207">
        <v>12.22992125984252</v>
      </c>
    </row>
    <row r="4208" spans="1:6" x14ac:dyDescent="0.2">
      <c r="A4208" t="s">
        <v>182</v>
      </c>
      <c r="B4208" s="4">
        <v>41936</v>
      </c>
      <c r="D4208">
        <v>5.51</v>
      </c>
      <c r="E4208">
        <v>13000</v>
      </c>
      <c r="F4208">
        <v>11.631496062992127</v>
      </c>
    </row>
    <row r="4209" spans="1:6" x14ac:dyDescent="0.2">
      <c r="A4209" t="s">
        <v>182</v>
      </c>
      <c r="B4209" s="4">
        <v>41937</v>
      </c>
      <c r="D4209">
        <v>5.45</v>
      </c>
      <c r="E4209">
        <v>13000</v>
      </c>
      <c r="F4209">
        <v>20.028346456692912</v>
      </c>
    </row>
    <row r="4210" spans="1:6" x14ac:dyDescent="0.2">
      <c r="A4210" t="s">
        <v>182</v>
      </c>
      <c r="B4210" s="4">
        <v>41938</v>
      </c>
      <c r="D4210">
        <v>5.43</v>
      </c>
      <c r="E4210">
        <v>13000</v>
      </c>
      <c r="F4210">
        <v>17.314960629921263</v>
      </c>
    </row>
    <row r="4211" spans="1:6" x14ac:dyDescent="0.2">
      <c r="A4211" t="s">
        <v>182</v>
      </c>
      <c r="B4211" s="4">
        <v>41939</v>
      </c>
      <c r="D4211">
        <v>5.21</v>
      </c>
      <c r="E4211">
        <v>13000</v>
      </c>
      <c r="F4211">
        <v>6.8362204724409459</v>
      </c>
    </row>
    <row r="4212" spans="1:6" x14ac:dyDescent="0.2">
      <c r="A4212" t="s">
        <v>182</v>
      </c>
      <c r="B4212" s="4">
        <v>41940</v>
      </c>
      <c r="D4212">
        <v>5.17</v>
      </c>
      <c r="E4212">
        <v>9548</v>
      </c>
      <c r="F4212">
        <v>5.4251968503937018</v>
      </c>
    </row>
    <row r="4213" spans="1:6" x14ac:dyDescent="0.2">
      <c r="A4213" t="s">
        <v>182</v>
      </c>
      <c r="B4213" s="4">
        <v>41941</v>
      </c>
      <c r="D4213">
        <v>5.28</v>
      </c>
      <c r="E4213">
        <v>9459</v>
      </c>
      <c r="F4213">
        <v>4.9905511811023624</v>
      </c>
    </row>
    <row r="4214" spans="1:6" x14ac:dyDescent="0.2">
      <c r="A4214" t="s">
        <v>182</v>
      </c>
      <c r="B4214" s="4">
        <v>41942</v>
      </c>
      <c r="D4214">
        <v>5.28</v>
      </c>
      <c r="E4214">
        <v>8595</v>
      </c>
      <c r="F4214">
        <v>4.5448818897637802</v>
      </c>
    </row>
    <row r="4215" spans="1:6" x14ac:dyDescent="0.2">
      <c r="A4215" t="s">
        <v>182</v>
      </c>
      <c r="B4215" s="4">
        <v>41943</v>
      </c>
      <c r="D4215">
        <v>5.28</v>
      </c>
      <c r="E4215">
        <v>3172</v>
      </c>
      <c r="F4215">
        <v>2.3433070866141734</v>
      </c>
    </row>
    <row r="4216" spans="1:6" x14ac:dyDescent="0.2">
      <c r="A4216" t="s">
        <v>182</v>
      </c>
      <c r="B4216" s="4">
        <v>41944</v>
      </c>
      <c r="D4216">
        <v>5.5</v>
      </c>
      <c r="E4216">
        <v>3290</v>
      </c>
      <c r="F4216">
        <v>3.9858267716535432</v>
      </c>
    </row>
    <row r="4217" spans="1:6" x14ac:dyDescent="0.2">
      <c r="A4217" t="s">
        <v>182</v>
      </c>
      <c r="B4217" s="4">
        <v>41945</v>
      </c>
      <c r="D4217">
        <v>5.46</v>
      </c>
      <c r="E4217">
        <v>3083</v>
      </c>
      <c r="F4217">
        <v>3.2078740157480312</v>
      </c>
    </row>
    <row r="4218" spans="1:6" x14ac:dyDescent="0.2">
      <c r="A4218" t="s">
        <v>183</v>
      </c>
      <c r="B4218" s="4">
        <v>41795</v>
      </c>
      <c r="D4218">
        <v>6.69</v>
      </c>
      <c r="E4218">
        <v>928</v>
      </c>
      <c r="F4218">
        <v>2.3007874015748033</v>
      </c>
    </row>
    <row r="4219" spans="1:6" x14ac:dyDescent="0.2">
      <c r="A4219" t="s">
        <v>183</v>
      </c>
      <c r="B4219" s="4">
        <v>41796</v>
      </c>
      <c r="D4219">
        <v>6.14</v>
      </c>
      <c r="E4219">
        <v>31000</v>
      </c>
      <c r="F4219">
        <v>64.880314960629917</v>
      </c>
    </row>
    <row r="4220" spans="1:6" x14ac:dyDescent="0.2">
      <c r="A4220" t="s">
        <v>183</v>
      </c>
      <c r="B4220" s="4">
        <v>41797</v>
      </c>
      <c r="D4220">
        <v>6.09</v>
      </c>
      <c r="E4220">
        <v>34000</v>
      </c>
      <c r="F4220">
        <v>98.414173228346471</v>
      </c>
    </row>
    <row r="4221" spans="1:6" x14ac:dyDescent="0.2">
      <c r="A4221" t="s">
        <v>183</v>
      </c>
      <c r="B4221" s="4">
        <v>41798</v>
      </c>
      <c r="D4221">
        <v>6.19</v>
      </c>
      <c r="E4221">
        <v>34000</v>
      </c>
      <c r="F4221">
        <v>87.902362204724426</v>
      </c>
    </row>
    <row r="4222" spans="1:6" x14ac:dyDescent="0.2">
      <c r="A4222" t="s">
        <v>183</v>
      </c>
      <c r="B4222" s="4">
        <v>41799</v>
      </c>
      <c r="D4222">
        <v>5.87</v>
      </c>
      <c r="E4222">
        <v>33000</v>
      </c>
      <c r="F4222">
        <v>40.822047244094485</v>
      </c>
    </row>
    <row r="4223" spans="1:6" x14ac:dyDescent="0.2">
      <c r="A4223" t="s">
        <v>183</v>
      </c>
      <c r="B4223" s="4">
        <v>41800</v>
      </c>
      <c r="D4223">
        <v>6.03</v>
      </c>
      <c r="E4223">
        <v>33000</v>
      </c>
      <c r="F4223">
        <v>42.225196850393701</v>
      </c>
    </row>
    <row r="4224" spans="1:6" x14ac:dyDescent="0.2">
      <c r="A4224" t="s">
        <v>183</v>
      </c>
      <c r="B4224" s="4">
        <v>41801</v>
      </c>
      <c r="D4224">
        <v>5.95</v>
      </c>
      <c r="E4224">
        <v>33000</v>
      </c>
      <c r="F4224">
        <v>35.703937007874011</v>
      </c>
    </row>
    <row r="4225" spans="1:6" x14ac:dyDescent="0.2">
      <c r="A4225" t="s">
        <v>183</v>
      </c>
      <c r="B4225" s="4">
        <v>41802</v>
      </c>
      <c r="D4225">
        <v>6.19</v>
      </c>
      <c r="E4225">
        <v>33000</v>
      </c>
      <c r="F4225">
        <v>30.872440944881895</v>
      </c>
    </row>
    <row r="4226" spans="1:6" x14ac:dyDescent="0.2">
      <c r="A4226" t="s">
        <v>183</v>
      </c>
      <c r="B4226" s="4">
        <v>41803</v>
      </c>
      <c r="D4226">
        <v>5.72</v>
      </c>
      <c r="E4226">
        <v>19000</v>
      </c>
      <c r="F4226">
        <v>22.048818897637794</v>
      </c>
    </row>
    <row r="4227" spans="1:6" x14ac:dyDescent="0.2">
      <c r="A4227" t="s">
        <v>183</v>
      </c>
      <c r="B4227" s="4">
        <v>41804</v>
      </c>
      <c r="D4227">
        <v>5.8</v>
      </c>
      <c r="E4227">
        <v>19000</v>
      </c>
      <c r="F4227">
        <v>37.255118110236225</v>
      </c>
    </row>
    <row r="4228" spans="1:6" x14ac:dyDescent="0.2">
      <c r="A4228" t="s">
        <v>183</v>
      </c>
      <c r="B4228" s="4">
        <v>41805</v>
      </c>
      <c r="D4228">
        <v>5.81</v>
      </c>
      <c r="E4228">
        <v>19000</v>
      </c>
      <c r="F4228">
        <v>33.028346456692915</v>
      </c>
    </row>
    <row r="4229" spans="1:6" x14ac:dyDescent="0.2">
      <c r="A4229" t="s">
        <v>183</v>
      </c>
      <c r="B4229" s="4">
        <v>41806</v>
      </c>
      <c r="D4229">
        <v>5.56</v>
      </c>
      <c r="E4229">
        <v>19000</v>
      </c>
      <c r="F4229">
        <v>15.085039370078739</v>
      </c>
    </row>
    <row r="4230" spans="1:6" x14ac:dyDescent="0.2">
      <c r="A4230" t="s">
        <v>183</v>
      </c>
      <c r="B4230" s="4">
        <v>41807</v>
      </c>
      <c r="D4230">
        <v>5.64</v>
      </c>
      <c r="E4230">
        <v>19000</v>
      </c>
      <c r="F4230">
        <v>16.557480314960632</v>
      </c>
    </row>
    <row r="4231" spans="1:6" x14ac:dyDescent="0.2">
      <c r="A4231" t="s">
        <v>183</v>
      </c>
      <c r="B4231" s="4">
        <v>41808</v>
      </c>
      <c r="D4231">
        <v>5.59</v>
      </c>
      <c r="E4231">
        <v>19000</v>
      </c>
      <c r="F4231">
        <v>15.37007874015748</v>
      </c>
    </row>
    <row r="4232" spans="1:6" x14ac:dyDescent="0.2">
      <c r="A4232" t="s">
        <v>183</v>
      </c>
      <c r="B4232" s="4">
        <v>41809</v>
      </c>
      <c r="D4232">
        <v>5.46</v>
      </c>
      <c r="E4232">
        <v>19000</v>
      </c>
      <c r="F4232">
        <v>15.014173228346458</v>
      </c>
    </row>
    <row r="4233" spans="1:6" x14ac:dyDescent="0.2">
      <c r="A4233" t="s">
        <v>183</v>
      </c>
      <c r="B4233" s="4">
        <v>41810</v>
      </c>
      <c r="D4233">
        <v>5.84</v>
      </c>
      <c r="E4233">
        <v>11000</v>
      </c>
      <c r="F4233">
        <v>11.837795275590553</v>
      </c>
    </row>
    <row r="4234" spans="1:6" x14ac:dyDescent="0.2">
      <c r="A4234" t="s">
        <v>183</v>
      </c>
      <c r="B4234" s="4">
        <v>41811</v>
      </c>
      <c r="D4234">
        <v>5.8</v>
      </c>
      <c r="E4234">
        <v>11000</v>
      </c>
      <c r="F4234">
        <v>19.124409448818902</v>
      </c>
    </row>
    <row r="4235" spans="1:6" x14ac:dyDescent="0.2">
      <c r="A4235" t="s">
        <v>183</v>
      </c>
      <c r="B4235" s="4">
        <v>41812</v>
      </c>
      <c r="D4235">
        <v>5.75</v>
      </c>
      <c r="E4235">
        <v>11000</v>
      </c>
      <c r="F4235">
        <v>17.918110236220475</v>
      </c>
    </row>
    <row r="4236" spans="1:6" x14ac:dyDescent="0.2">
      <c r="A4236" t="s">
        <v>183</v>
      </c>
      <c r="B4236" s="4">
        <v>41813</v>
      </c>
      <c r="D4236">
        <v>5.87</v>
      </c>
      <c r="E4236">
        <v>11000</v>
      </c>
      <c r="F4236">
        <v>8.0488188976377959</v>
      </c>
    </row>
    <row r="4237" spans="1:6" x14ac:dyDescent="0.2">
      <c r="A4237" t="s">
        <v>183</v>
      </c>
      <c r="B4237" s="4">
        <v>41814</v>
      </c>
      <c r="D4237">
        <v>5.76</v>
      </c>
      <c r="E4237">
        <v>11000</v>
      </c>
      <c r="F4237">
        <v>8.9165354330708677</v>
      </c>
    </row>
    <row r="4238" spans="1:6" x14ac:dyDescent="0.2">
      <c r="A4238" t="s">
        <v>183</v>
      </c>
      <c r="B4238" s="4">
        <v>41815</v>
      </c>
      <c r="D4238">
        <v>5.64</v>
      </c>
      <c r="E4238">
        <v>11000</v>
      </c>
      <c r="F4238">
        <v>8.0913385826771655</v>
      </c>
    </row>
    <row r="4239" spans="1:6" x14ac:dyDescent="0.2">
      <c r="A4239" t="s">
        <v>183</v>
      </c>
      <c r="B4239" s="4">
        <v>41816</v>
      </c>
      <c r="D4239">
        <v>5.7</v>
      </c>
      <c r="E4239">
        <v>9642</v>
      </c>
      <c r="F4239">
        <v>5.4992125984251974</v>
      </c>
    </row>
    <row r="4240" spans="1:6" x14ac:dyDescent="0.2">
      <c r="A4240" t="s">
        <v>183</v>
      </c>
      <c r="B4240" s="4">
        <v>41817</v>
      </c>
      <c r="D4240">
        <v>5.76</v>
      </c>
      <c r="E4240">
        <v>584</v>
      </c>
      <c r="F4240">
        <v>0.337007874015748</v>
      </c>
    </row>
    <row r="4241" spans="1:6" x14ac:dyDescent="0.2">
      <c r="A4241" t="s">
        <v>183</v>
      </c>
      <c r="B4241" s="4">
        <v>41818</v>
      </c>
      <c r="D4241">
        <v>5.42</v>
      </c>
      <c r="E4241">
        <v>425</v>
      </c>
      <c r="F4241">
        <v>0.4141732283464567</v>
      </c>
    </row>
    <row r="4242" spans="1:6" x14ac:dyDescent="0.2">
      <c r="A4242" t="s">
        <v>183</v>
      </c>
      <c r="B4242" s="4">
        <v>41819</v>
      </c>
      <c r="D4242">
        <v>5.57</v>
      </c>
      <c r="E4242">
        <v>414</v>
      </c>
      <c r="F4242">
        <v>0.41574803149606299</v>
      </c>
    </row>
    <row r="4243" spans="1:6" x14ac:dyDescent="0.2">
      <c r="A4243" t="s">
        <v>183</v>
      </c>
      <c r="B4243" s="4">
        <v>41820</v>
      </c>
      <c r="D4243">
        <v>5.46</v>
      </c>
      <c r="E4243">
        <v>438</v>
      </c>
      <c r="F4243">
        <v>0.26299212598425198</v>
      </c>
    </row>
    <row r="4244" spans="1:6" x14ac:dyDescent="0.2">
      <c r="A4244" t="s">
        <v>183</v>
      </c>
      <c r="B4244" s="4">
        <v>41821</v>
      </c>
      <c r="D4244">
        <v>5.0599999999999996</v>
      </c>
      <c r="E4244">
        <v>451</v>
      </c>
      <c r="F4244">
        <v>0.27401574803149603</v>
      </c>
    </row>
    <row r="4245" spans="1:6" x14ac:dyDescent="0.2">
      <c r="A4245" t="s">
        <v>183</v>
      </c>
      <c r="B4245" s="4">
        <v>41822</v>
      </c>
      <c r="D4245">
        <v>5.84</v>
      </c>
      <c r="E4245">
        <v>471</v>
      </c>
      <c r="F4245">
        <v>0.24724409448818896</v>
      </c>
    </row>
    <row r="4246" spans="1:6" x14ac:dyDescent="0.2">
      <c r="A4246" t="s">
        <v>183</v>
      </c>
      <c r="B4246" s="4">
        <v>41823</v>
      </c>
      <c r="D4246">
        <v>6.05</v>
      </c>
      <c r="E4246">
        <v>489</v>
      </c>
      <c r="F4246">
        <v>0.2960629921259843</v>
      </c>
    </row>
    <row r="4247" spans="1:6" x14ac:dyDescent="0.2">
      <c r="A4247" t="s">
        <v>183</v>
      </c>
      <c r="B4247" s="4">
        <v>41824</v>
      </c>
      <c r="D4247">
        <v>6.54</v>
      </c>
      <c r="E4247">
        <v>188</v>
      </c>
      <c r="F4247">
        <v>0.14645669291338584</v>
      </c>
    </row>
    <row r="4248" spans="1:6" x14ac:dyDescent="0.2">
      <c r="A4248" t="s">
        <v>183</v>
      </c>
      <c r="B4248" s="4">
        <v>41825</v>
      </c>
      <c r="D4248">
        <v>6.66</v>
      </c>
      <c r="E4248">
        <v>165</v>
      </c>
      <c r="F4248">
        <v>0.25196850393700793</v>
      </c>
    </row>
    <row r="4249" spans="1:6" x14ac:dyDescent="0.2">
      <c r="A4249" t="s">
        <v>183</v>
      </c>
      <c r="B4249" s="4">
        <v>41826</v>
      </c>
      <c r="D4249">
        <v>7.06</v>
      </c>
      <c r="E4249">
        <v>143</v>
      </c>
      <c r="F4249">
        <v>0.26141732283464569</v>
      </c>
    </row>
    <row r="4250" spans="1:6" x14ac:dyDescent="0.2">
      <c r="A4250" t="s">
        <v>184</v>
      </c>
      <c r="B4250" s="4">
        <v>41644</v>
      </c>
      <c r="D4250">
        <v>5.07</v>
      </c>
      <c r="E4250">
        <v>1542</v>
      </c>
      <c r="F4250">
        <v>2.7433070866141729</v>
      </c>
    </row>
    <row r="4251" spans="1:6" x14ac:dyDescent="0.2">
      <c r="A4251" t="s">
        <v>184</v>
      </c>
      <c r="B4251" s="4">
        <v>41645</v>
      </c>
      <c r="D4251">
        <v>4.8</v>
      </c>
      <c r="E4251">
        <v>1237</v>
      </c>
      <c r="F4251">
        <v>0.2960629921259843</v>
      </c>
    </row>
    <row r="4252" spans="1:6" x14ac:dyDescent="0.2">
      <c r="A4252" t="s">
        <v>184</v>
      </c>
      <c r="B4252" s="4">
        <v>41646</v>
      </c>
      <c r="D4252">
        <v>4.47</v>
      </c>
      <c r="E4252">
        <v>736</v>
      </c>
      <c r="F4252">
        <v>0.13070866141732285</v>
      </c>
    </row>
    <row r="4253" spans="1:6" x14ac:dyDescent="0.2">
      <c r="A4253" t="s">
        <v>184</v>
      </c>
      <c r="B4253" s="4">
        <v>41647</v>
      </c>
      <c r="D4253">
        <v>3.91</v>
      </c>
      <c r="E4253">
        <v>695</v>
      </c>
      <c r="F4253">
        <v>5.3543307086614172E-2</v>
      </c>
    </row>
    <row r="4254" spans="1:6" x14ac:dyDescent="0.2">
      <c r="A4254" t="s">
        <v>184</v>
      </c>
      <c r="B4254" s="4">
        <v>41648</v>
      </c>
      <c r="D4254">
        <v>3.61</v>
      </c>
      <c r="E4254">
        <v>635</v>
      </c>
      <c r="F4254">
        <v>4.5669291338582677E-2</v>
      </c>
    </row>
    <row r="4255" spans="1:6" x14ac:dyDescent="0.2">
      <c r="A4255" t="s">
        <v>184</v>
      </c>
      <c r="B4255" s="4">
        <v>41650</v>
      </c>
      <c r="D4255">
        <v>5.2</v>
      </c>
      <c r="E4255">
        <v>139</v>
      </c>
      <c r="F4255">
        <v>8.6614173228346469E-2</v>
      </c>
    </row>
    <row r="4256" spans="1:6" x14ac:dyDescent="0.2">
      <c r="A4256" t="s">
        <v>184</v>
      </c>
      <c r="B4256" s="4">
        <v>41651</v>
      </c>
      <c r="D4256">
        <v>5.17</v>
      </c>
      <c r="E4256">
        <v>159</v>
      </c>
      <c r="F4256">
        <v>4.8818897637795275E-2</v>
      </c>
    </row>
    <row r="4257" spans="1:6" x14ac:dyDescent="0.2">
      <c r="A4257" t="s">
        <v>184</v>
      </c>
      <c r="B4257" s="4">
        <v>41652</v>
      </c>
      <c r="D4257">
        <v>3.81</v>
      </c>
      <c r="E4257">
        <v>133</v>
      </c>
      <c r="F4257">
        <v>1.889763779527559E-2</v>
      </c>
    </row>
    <row r="4258" spans="1:6" x14ac:dyDescent="0.2">
      <c r="A4258" t="s">
        <v>185</v>
      </c>
      <c r="B4258" s="4">
        <v>41660</v>
      </c>
      <c r="D4258">
        <v>4.57</v>
      </c>
      <c r="E4258">
        <v>1464</v>
      </c>
      <c r="F4258">
        <v>0.26771653543307089</v>
      </c>
    </row>
    <row r="4259" spans="1:6" x14ac:dyDescent="0.2">
      <c r="A4259" t="s">
        <v>185</v>
      </c>
      <c r="B4259" s="4">
        <v>41661</v>
      </c>
      <c r="D4259">
        <v>4.2</v>
      </c>
      <c r="E4259">
        <v>1368</v>
      </c>
      <c r="F4259">
        <v>0.22992125984251968</v>
      </c>
    </row>
    <row r="4260" spans="1:6" x14ac:dyDescent="0.2">
      <c r="A4260" t="s">
        <v>185</v>
      </c>
      <c r="B4260" s="4">
        <v>41662</v>
      </c>
      <c r="D4260">
        <v>4.5999999999999996</v>
      </c>
      <c r="E4260">
        <v>808</v>
      </c>
      <c r="F4260">
        <v>0.14803149606299215</v>
      </c>
    </row>
    <row r="4261" spans="1:6" x14ac:dyDescent="0.2">
      <c r="A4261" t="s">
        <v>185</v>
      </c>
      <c r="B4261" s="4">
        <v>41663</v>
      </c>
      <c r="D4261">
        <v>4.09</v>
      </c>
      <c r="E4261">
        <v>673</v>
      </c>
      <c r="F4261">
        <v>0.13700787401574802</v>
      </c>
    </row>
    <row r="4262" spans="1:6" x14ac:dyDescent="0.2">
      <c r="A4262" t="s">
        <v>185</v>
      </c>
      <c r="B4262" s="4">
        <v>41664</v>
      </c>
      <c r="D4262">
        <v>4.5199999999999996</v>
      </c>
      <c r="E4262">
        <v>386</v>
      </c>
      <c r="F4262">
        <v>6.9291338582677178E-2</v>
      </c>
    </row>
    <row r="4263" spans="1:6" x14ac:dyDescent="0.2">
      <c r="A4263" t="s">
        <v>185</v>
      </c>
      <c r="B4263" s="4">
        <v>41665</v>
      </c>
      <c r="D4263">
        <v>4.66</v>
      </c>
      <c r="E4263">
        <v>464</v>
      </c>
      <c r="F4263">
        <v>8.6614173228346469E-2</v>
      </c>
    </row>
    <row r="4264" spans="1:6" x14ac:dyDescent="0.2">
      <c r="A4264" t="s">
        <v>185</v>
      </c>
      <c r="B4264" s="4">
        <v>41666</v>
      </c>
      <c r="D4264">
        <v>4.1900000000000004</v>
      </c>
      <c r="E4264">
        <v>437</v>
      </c>
      <c r="F4264">
        <v>7.2440944881889763E-2</v>
      </c>
    </row>
    <row r="4265" spans="1:6" x14ac:dyDescent="0.2">
      <c r="A4265" t="s">
        <v>185</v>
      </c>
      <c r="B4265" s="4">
        <v>41667</v>
      </c>
      <c r="D4265">
        <v>4.3600000000000003</v>
      </c>
      <c r="E4265">
        <v>414</v>
      </c>
      <c r="F4265">
        <v>7.2440944881889763E-2</v>
      </c>
    </row>
    <row r="4266" spans="1:6" x14ac:dyDescent="0.2">
      <c r="A4266" t="s">
        <v>185</v>
      </c>
      <c r="B4266" s="4">
        <v>41668</v>
      </c>
      <c r="D4266">
        <v>4.6900000000000004</v>
      </c>
      <c r="E4266">
        <v>406</v>
      </c>
      <c r="F4266">
        <v>5.6692913385826771E-2</v>
      </c>
    </row>
    <row r="4267" spans="1:6" x14ac:dyDescent="0.2">
      <c r="A4267" t="s">
        <v>185</v>
      </c>
      <c r="B4267" s="4">
        <v>41727</v>
      </c>
      <c r="D4267">
        <v>4.13</v>
      </c>
      <c r="E4267">
        <v>41</v>
      </c>
      <c r="F4267">
        <v>0.11496062992125984</v>
      </c>
    </row>
    <row r="4268" spans="1:6" x14ac:dyDescent="0.2">
      <c r="A4268" t="s">
        <v>185</v>
      </c>
      <c r="B4268" s="4">
        <v>41728</v>
      </c>
      <c r="D4268">
        <v>4.05</v>
      </c>
      <c r="E4268">
        <v>42</v>
      </c>
      <c r="F4268">
        <v>9.6062992125984251E-2</v>
      </c>
    </row>
    <row r="4269" spans="1:6" x14ac:dyDescent="0.2">
      <c r="A4269" t="s">
        <v>185</v>
      </c>
      <c r="B4269" s="4">
        <v>41729</v>
      </c>
      <c r="D4269">
        <v>4.3099999999999996</v>
      </c>
      <c r="E4269">
        <v>41</v>
      </c>
      <c r="F4269">
        <v>7.7165354330708674E-2</v>
      </c>
    </row>
    <row r="4270" spans="1:6" x14ac:dyDescent="0.2">
      <c r="A4270" t="s">
        <v>186</v>
      </c>
      <c r="B4270" s="4">
        <v>41649</v>
      </c>
      <c r="D4270">
        <v>4.49</v>
      </c>
      <c r="E4270">
        <v>1770</v>
      </c>
      <c r="F4270">
        <v>0.23779527559055119</v>
      </c>
    </row>
    <row r="4271" spans="1:6" x14ac:dyDescent="0.2">
      <c r="A4271" t="s">
        <v>186</v>
      </c>
      <c r="B4271" s="4">
        <v>41650</v>
      </c>
      <c r="D4271">
        <v>4.41</v>
      </c>
      <c r="E4271">
        <v>1235</v>
      </c>
      <c r="F4271">
        <v>0.16377952755905514</v>
      </c>
    </row>
    <row r="4272" spans="1:6" x14ac:dyDescent="0.2">
      <c r="A4272" t="s">
        <v>186</v>
      </c>
      <c r="B4272" s="4">
        <v>41651</v>
      </c>
      <c r="D4272">
        <v>4.8499999999999996</v>
      </c>
      <c r="E4272">
        <v>1089</v>
      </c>
      <c r="F4272">
        <v>0.15748031496062992</v>
      </c>
    </row>
    <row r="4273" spans="1:6" x14ac:dyDescent="0.2">
      <c r="A4273" t="s">
        <v>186</v>
      </c>
      <c r="B4273" s="4">
        <v>41652</v>
      </c>
      <c r="D4273">
        <v>3.73</v>
      </c>
      <c r="E4273">
        <v>930</v>
      </c>
      <c r="F4273">
        <v>6.9291338582677178E-2</v>
      </c>
    </row>
    <row r="4274" spans="1:6" x14ac:dyDescent="0.2">
      <c r="A4274" t="s">
        <v>186</v>
      </c>
      <c r="B4274" s="4">
        <v>41653</v>
      </c>
      <c r="D4274">
        <v>4.47</v>
      </c>
      <c r="E4274">
        <v>831</v>
      </c>
      <c r="F4274">
        <v>7.4015748031496076E-2</v>
      </c>
    </row>
    <row r="4275" spans="1:6" x14ac:dyDescent="0.2">
      <c r="A4275" t="s">
        <v>186</v>
      </c>
      <c r="B4275" s="4">
        <v>41654</v>
      </c>
      <c r="D4275">
        <v>4.28</v>
      </c>
      <c r="E4275">
        <v>783</v>
      </c>
      <c r="F4275">
        <v>6.614173228346458E-2</v>
      </c>
    </row>
    <row r="4276" spans="1:6" x14ac:dyDescent="0.2">
      <c r="A4276" t="s">
        <v>186</v>
      </c>
      <c r="B4276" s="4">
        <v>41655</v>
      </c>
      <c r="D4276">
        <v>4.54</v>
      </c>
      <c r="E4276">
        <v>449</v>
      </c>
      <c r="F4276">
        <v>3.937007874015748E-2</v>
      </c>
    </row>
    <row r="4277" spans="1:6" x14ac:dyDescent="0.2">
      <c r="A4277" t="s">
        <v>186</v>
      </c>
      <c r="B4277" s="4">
        <v>41657</v>
      </c>
      <c r="D4277">
        <v>4.68</v>
      </c>
      <c r="E4277">
        <v>245</v>
      </c>
      <c r="F4277">
        <v>0.10236220472440946</v>
      </c>
    </row>
    <row r="4278" spans="1:6" x14ac:dyDescent="0.2">
      <c r="A4278" t="s">
        <v>187</v>
      </c>
      <c r="B4278" s="4">
        <v>41664</v>
      </c>
      <c r="D4278">
        <v>7.59</v>
      </c>
      <c r="E4278">
        <v>28</v>
      </c>
      <c r="F4278">
        <v>0.41102362204724419</v>
      </c>
    </row>
    <row r="4279" spans="1:6" x14ac:dyDescent="0.2">
      <c r="A4279" t="s">
        <v>187</v>
      </c>
      <c r="B4279" s="4">
        <v>41665</v>
      </c>
      <c r="D4279">
        <v>8.06</v>
      </c>
      <c r="E4279">
        <v>10</v>
      </c>
      <c r="F4279">
        <v>0.1921259842519685</v>
      </c>
    </row>
    <row r="4280" spans="1:6" x14ac:dyDescent="0.2">
      <c r="A4280" t="s">
        <v>187</v>
      </c>
      <c r="B4280" s="4">
        <v>41666</v>
      </c>
      <c r="D4280">
        <v>5.23</v>
      </c>
      <c r="E4280">
        <v>28</v>
      </c>
      <c r="F4280">
        <v>0.13543307086614173</v>
      </c>
    </row>
    <row r="4281" spans="1:6" x14ac:dyDescent="0.2">
      <c r="A4281" t="s">
        <v>187</v>
      </c>
      <c r="B4281" s="4">
        <v>41667</v>
      </c>
      <c r="D4281">
        <v>6.39</v>
      </c>
      <c r="E4281">
        <v>14</v>
      </c>
      <c r="F4281">
        <v>0.14015748031496064</v>
      </c>
    </row>
    <row r="4282" spans="1:6" x14ac:dyDescent="0.2">
      <c r="A4282" t="s">
        <v>187</v>
      </c>
      <c r="B4282" s="4">
        <v>41668</v>
      </c>
      <c r="D4282">
        <v>5.73</v>
      </c>
      <c r="E4282">
        <v>28</v>
      </c>
      <c r="F4282">
        <v>0.2</v>
      </c>
    </row>
    <row r="4283" spans="1:6" x14ac:dyDescent="0.2">
      <c r="A4283" t="s">
        <v>187</v>
      </c>
      <c r="B4283" s="4">
        <v>41669</v>
      </c>
      <c r="D4283">
        <v>4.83</v>
      </c>
      <c r="E4283">
        <v>223</v>
      </c>
      <c r="F4283">
        <v>0.4204724409448819</v>
      </c>
    </row>
    <row r="4284" spans="1:6" x14ac:dyDescent="0.2">
      <c r="A4284" t="s">
        <v>187</v>
      </c>
      <c r="B4284" s="4">
        <v>41670</v>
      </c>
      <c r="D4284">
        <v>5.0199999999999996</v>
      </c>
      <c r="E4284">
        <v>33000</v>
      </c>
      <c r="F4284">
        <v>148.52913385826773</v>
      </c>
    </row>
    <row r="4285" spans="1:6" x14ac:dyDescent="0.2">
      <c r="A4285" t="s">
        <v>187</v>
      </c>
      <c r="B4285" s="4">
        <v>41671</v>
      </c>
      <c r="D4285">
        <v>5.0599999999999996</v>
      </c>
      <c r="E4285">
        <v>43000</v>
      </c>
      <c r="F4285">
        <v>134.65354330708661</v>
      </c>
    </row>
    <row r="4286" spans="1:6" x14ac:dyDescent="0.2">
      <c r="A4286" t="s">
        <v>187</v>
      </c>
      <c r="B4286" s="4">
        <v>41672</v>
      </c>
      <c r="D4286">
        <v>5.0599999999999996</v>
      </c>
      <c r="E4286">
        <v>40000</v>
      </c>
      <c r="F4286">
        <v>120.49763779527561</v>
      </c>
    </row>
    <row r="4287" spans="1:6" x14ac:dyDescent="0.2">
      <c r="A4287" t="s">
        <v>187</v>
      </c>
      <c r="B4287" s="4">
        <v>41673</v>
      </c>
      <c r="D4287">
        <v>5.04</v>
      </c>
      <c r="E4287">
        <v>39000</v>
      </c>
      <c r="F4287">
        <v>106.09606299212599</v>
      </c>
    </row>
    <row r="4288" spans="1:6" x14ac:dyDescent="0.2">
      <c r="A4288" t="s">
        <v>187</v>
      </c>
      <c r="B4288" s="4">
        <v>41674</v>
      </c>
      <c r="D4288">
        <v>4.96</v>
      </c>
      <c r="E4288">
        <v>38000</v>
      </c>
      <c r="F4288">
        <v>99.001574803149623</v>
      </c>
    </row>
    <row r="4289" spans="1:6" x14ac:dyDescent="0.2">
      <c r="A4289" t="s">
        <v>187</v>
      </c>
      <c r="B4289" s="4">
        <v>41675</v>
      </c>
      <c r="D4289">
        <v>4.9800000000000004</v>
      </c>
      <c r="E4289">
        <v>33000</v>
      </c>
      <c r="F4289">
        <v>82.853543307086625</v>
      </c>
    </row>
    <row r="4290" spans="1:6" x14ac:dyDescent="0.2">
      <c r="A4290" t="s">
        <v>187</v>
      </c>
      <c r="B4290" s="4">
        <v>41676</v>
      </c>
      <c r="D4290">
        <v>5.01</v>
      </c>
      <c r="E4290">
        <v>32000</v>
      </c>
      <c r="F4290">
        <v>73.930708661417327</v>
      </c>
    </row>
    <row r="4291" spans="1:6" x14ac:dyDescent="0.2">
      <c r="A4291" t="s">
        <v>187</v>
      </c>
      <c r="B4291" s="4">
        <v>41677</v>
      </c>
      <c r="D4291">
        <v>4.9400000000000004</v>
      </c>
      <c r="E4291">
        <v>29000</v>
      </c>
      <c r="F4291">
        <v>51.374803149606308</v>
      </c>
    </row>
    <row r="4292" spans="1:6" x14ac:dyDescent="0.2">
      <c r="A4292" t="s">
        <v>187</v>
      </c>
      <c r="B4292" s="4">
        <v>41678</v>
      </c>
      <c r="D4292">
        <v>4.9400000000000004</v>
      </c>
      <c r="E4292">
        <v>28000</v>
      </c>
      <c r="F4292">
        <v>50.31811023622047</v>
      </c>
    </row>
    <row r="4293" spans="1:6" x14ac:dyDescent="0.2">
      <c r="A4293" t="s">
        <v>187</v>
      </c>
      <c r="B4293" s="4">
        <v>41679</v>
      </c>
      <c r="D4293">
        <v>5.0599999999999996</v>
      </c>
      <c r="E4293">
        <v>27000</v>
      </c>
      <c r="F4293">
        <v>48.195275590551184</v>
      </c>
    </row>
    <row r="4294" spans="1:6" x14ac:dyDescent="0.2">
      <c r="A4294" t="s">
        <v>187</v>
      </c>
      <c r="B4294" s="4">
        <v>41680</v>
      </c>
      <c r="D4294">
        <v>4.93</v>
      </c>
      <c r="E4294">
        <v>25000</v>
      </c>
      <c r="F4294">
        <v>30.253543307086613</v>
      </c>
    </row>
    <row r="4295" spans="1:6" x14ac:dyDescent="0.2">
      <c r="A4295" t="s">
        <v>187</v>
      </c>
      <c r="B4295" s="4">
        <v>41681</v>
      </c>
      <c r="D4295">
        <v>4.6500000000000004</v>
      </c>
      <c r="E4295">
        <v>24000</v>
      </c>
      <c r="F4295">
        <v>28.543307086614174</v>
      </c>
    </row>
    <row r="4296" spans="1:6" x14ac:dyDescent="0.2">
      <c r="A4296" t="s">
        <v>187</v>
      </c>
      <c r="B4296" s="4">
        <v>41682</v>
      </c>
      <c r="D4296">
        <v>4.9400000000000004</v>
      </c>
      <c r="E4296">
        <v>23000</v>
      </c>
      <c r="F4296">
        <v>22.190551181102364</v>
      </c>
    </row>
    <row r="4297" spans="1:6" x14ac:dyDescent="0.2">
      <c r="A4297" t="s">
        <v>187</v>
      </c>
      <c r="B4297" s="4">
        <v>41683</v>
      </c>
      <c r="D4297">
        <v>4.83</v>
      </c>
      <c r="E4297">
        <v>18000</v>
      </c>
      <c r="F4297">
        <v>17.566929133858267</v>
      </c>
    </row>
    <row r="4298" spans="1:6" x14ac:dyDescent="0.2">
      <c r="A4298" t="s">
        <v>187</v>
      </c>
      <c r="B4298" s="4">
        <v>41684</v>
      </c>
      <c r="D4298">
        <v>5.72</v>
      </c>
      <c r="E4298">
        <v>7986</v>
      </c>
      <c r="F4298">
        <v>14.640944881889764</v>
      </c>
    </row>
    <row r="4299" spans="1:6" x14ac:dyDescent="0.2">
      <c r="A4299" t="s">
        <v>187</v>
      </c>
      <c r="B4299" s="4">
        <v>41685</v>
      </c>
      <c r="D4299">
        <v>4.99</v>
      </c>
      <c r="E4299">
        <v>10000</v>
      </c>
      <c r="F4299">
        <v>18.212598425196852</v>
      </c>
    </row>
    <row r="4300" spans="1:6" x14ac:dyDescent="0.2">
      <c r="A4300" t="s">
        <v>187</v>
      </c>
      <c r="B4300" s="4">
        <v>41686</v>
      </c>
      <c r="D4300">
        <v>4.9400000000000004</v>
      </c>
      <c r="E4300">
        <v>11000</v>
      </c>
      <c r="F4300">
        <v>14.908661417322836</v>
      </c>
    </row>
    <row r="4301" spans="1:6" x14ac:dyDescent="0.2">
      <c r="A4301" t="s">
        <v>187</v>
      </c>
      <c r="B4301" s="4">
        <v>41687</v>
      </c>
      <c r="D4301">
        <v>5.07</v>
      </c>
      <c r="E4301">
        <v>9644</v>
      </c>
      <c r="F4301">
        <v>3.9133858267716541</v>
      </c>
    </row>
    <row r="4302" spans="1:6" x14ac:dyDescent="0.2">
      <c r="A4302" t="s">
        <v>187</v>
      </c>
      <c r="B4302" s="4">
        <v>41688</v>
      </c>
      <c r="D4302">
        <v>4.47</v>
      </c>
      <c r="E4302">
        <v>9154</v>
      </c>
      <c r="F4302">
        <v>3.6944881889763783</v>
      </c>
    </row>
    <row r="4303" spans="1:6" x14ac:dyDescent="0.2">
      <c r="A4303" t="s">
        <v>187</v>
      </c>
      <c r="B4303" s="4">
        <v>41689</v>
      </c>
      <c r="D4303">
        <v>4.6900000000000004</v>
      </c>
      <c r="E4303">
        <v>8610</v>
      </c>
      <c r="F4303">
        <v>3.2409448818897642</v>
      </c>
    </row>
    <row r="4304" spans="1:6" x14ac:dyDescent="0.2">
      <c r="A4304" t="s">
        <v>187</v>
      </c>
      <c r="B4304" s="4">
        <v>41690</v>
      </c>
      <c r="D4304">
        <v>4.83</v>
      </c>
      <c r="E4304">
        <v>8151</v>
      </c>
      <c r="F4304">
        <v>2.7637795275590555</v>
      </c>
    </row>
    <row r="4305" spans="1:6" x14ac:dyDescent="0.2">
      <c r="A4305" t="s">
        <v>187</v>
      </c>
      <c r="B4305" s="4">
        <v>41691</v>
      </c>
      <c r="D4305">
        <v>4.91</v>
      </c>
      <c r="E4305">
        <v>3142</v>
      </c>
      <c r="F4305">
        <v>1.5448818897637795</v>
      </c>
    </row>
    <row r="4306" spans="1:6" x14ac:dyDescent="0.2">
      <c r="A4306" t="s">
        <v>187</v>
      </c>
      <c r="B4306" s="4">
        <v>41692</v>
      </c>
      <c r="D4306">
        <v>4.87</v>
      </c>
      <c r="E4306">
        <v>4267</v>
      </c>
      <c r="F4306">
        <v>4.984251968503937</v>
      </c>
    </row>
    <row r="4307" spans="1:6" x14ac:dyDescent="0.2">
      <c r="A4307" t="s">
        <v>187</v>
      </c>
      <c r="B4307" s="4">
        <v>41693</v>
      </c>
      <c r="D4307">
        <v>4.91</v>
      </c>
      <c r="E4307">
        <v>4464</v>
      </c>
      <c r="F4307">
        <v>4.8314960629921266</v>
      </c>
    </row>
    <row r="4308" spans="1:6" x14ac:dyDescent="0.2">
      <c r="A4308" t="s">
        <v>187</v>
      </c>
      <c r="B4308" s="4">
        <v>41694</v>
      </c>
      <c r="D4308">
        <v>4.58</v>
      </c>
      <c r="E4308">
        <v>3086</v>
      </c>
      <c r="F4308">
        <v>0.84881889763779528</v>
      </c>
    </row>
    <row r="4309" spans="1:6" x14ac:dyDescent="0.2">
      <c r="A4309" t="s">
        <v>187</v>
      </c>
      <c r="B4309" s="4">
        <v>41695</v>
      </c>
      <c r="D4309">
        <v>4.6500000000000004</v>
      </c>
      <c r="E4309">
        <v>2986</v>
      </c>
      <c r="F4309">
        <v>0.83464566929133865</v>
      </c>
    </row>
    <row r="4310" spans="1:6" x14ac:dyDescent="0.2">
      <c r="A4310" t="s">
        <v>187</v>
      </c>
      <c r="B4310" s="4">
        <v>41696</v>
      </c>
      <c r="D4310">
        <v>5.15</v>
      </c>
      <c r="E4310">
        <v>2773</v>
      </c>
      <c r="F4310">
        <v>0.71338582677165352</v>
      </c>
    </row>
    <row r="4311" spans="1:6" x14ac:dyDescent="0.2">
      <c r="A4311" t="s">
        <v>187</v>
      </c>
      <c r="B4311" s="4">
        <v>41697</v>
      </c>
      <c r="D4311">
        <v>5.15</v>
      </c>
      <c r="E4311">
        <v>2715</v>
      </c>
      <c r="F4311">
        <v>0.69921259842519679</v>
      </c>
    </row>
    <row r="4312" spans="1:6" x14ac:dyDescent="0.2">
      <c r="A4312" t="s">
        <v>187</v>
      </c>
      <c r="B4312" s="4">
        <v>41698</v>
      </c>
      <c r="D4312">
        <v>4.79</v>
      </c>
      <c r="E4312">
        <v>1530</v>
      </c>
      <c r="F4312">
        <v>0.58582677165354335</v>
      </c>
    </row>
    <row r="4313" spans="1:6" x14ac:dyDescent="0.2">
      <c r="A4313" t="s">
        <v>187</v>
      </c>
      <c r="B4313" s="4">
        <v>41699</v>
      </c>
      <c r="D4313">
        <v>4.82</v>
      </c>
      <c r="E4313">
        <v>2390</v>
      </c>
      <c r="F4313">
        <v>1.730708661417323</v>
      </c>
    </row>
    <row r="4314" spans="1:6" x14ac:dyDescent="0.2">
      <c r="A4314" t="s">
        <v>187</v>
      </c>
      <c r="B4314" s="4">
        <v>41700</v>
      </c>
      <c r="D4314">
        <v>4.7699999999999996</v>
      </c>
      <c r="E4314">
        <v>2468</v>
      </c>
      <c r="F4314">
        <v>1.5338582677165356</v>
      </c>
    </row>
    <row r="4315" spans="1:6" x14ac:dyDescent="0.2">
      <c r="A4315" t="s">
        <v>187</v>
      </c>
      <c r="B4315" s="4">
        <v>41701</v>
      </c>
      <c r="D4315">
        <v>5.83</v>
      </c>
      <c r="E4315">
        <v>1270</v>
      </c>
      <c r="F4315">
        <v>0.14803149606299215</v>
      </c>
    </row>
    <row r="4316" spans="1:6" x14ac:dyDescent="0.2">
      <c r="A4316" t="s">
        <v>187</v>
      </c>
      <c r="B4316" s="4">
        <v>41702</v>
      </c>
      <c r="D4316">
        <v>4.3600000000000003</v>
      </c>
      <c r="E4316">
        <v>738</v>
      </c>
      <c r="F4316">
        <v>9.6062992125984251E-2</v>
      </c>
    </row>
    <row r="4317" spans="1:6" x14ac:dyDescent="0.2">
      <c r="A4317" t="s">
        <v>187</v>
      </c>
      <c r="B4317" s="4">
        <v>41703</v>
      </c>
      <c r="D4317">
        <v>5.83</v>
      </c>
      <c r="E4317">
        <v>662</v>
      </c>
      <c r="F4317">
        <v>7.7165354330708674E-2</v>
      </c>
    </row>
    <row r="4318" spans="1:6" x14ac:dyDescent="0.2">
      <c r="A4318" t="s">
        <v>187</v>
      </c>
      <c r="B4318" s="4">
        <v>41704</v>
      </c>
      <c r="D4318">
        <v>4.24</v>
      </c>
      <c r="E4318">
        <v>610</v>
      </c>
      <c r="F4318">
        <v>7.7165354330708674E-2</v>
      </c>
    </row>
    <row r="4319" spans="1:6" x14ac:dyDescent="0.2">
      <c r="A4319" t="s">
        <v>187</v>
      </c>
      <c r="B4319" s="4">
        <v>41705</v>
      </c>
      <c r="D4319">
        <v>4.79</v>
      </c>
      <c r="E4319">
        <v>167</v>
      </c>
      <c r="F4319">
        <v>6.2992125984251982E-2</v>
      </c>
    </row>
    <row r="4320" spans="1:6" x14ac:dyDescent="0.2">
      <c r="A4320" t="s">
        <v>187</v>
      </c>
      <c r="B4320" s="4">
        <v>41706</v>
      </c>
      <c r="D4320">
        <v>4.88</v>
      </c>
      <c r="E4320">
        <v>276</v>
      </c>
      <c r="F4320">
        <v>0.18740157480314962</v>
      </c>
    </row>
    <row r="4321" spans="1:6" x14ac:dyDescent="0.2">
      <c r="A4321" t="s">
        <v>187</v>
      </c>
      <c r="B4321" s="4">
        <v>41707</v>
      </c>
      <c r="D4321">
        <v>4.72</v>
      </c>
      <c r="E4321">
        <v>293</v>
      </c>
      <c r="F4321">
        <v>0.15118110236220472</v>
      </c>
    </row>
    <row r="4322" spans="1:6" x14ac:dyDescent="0.2">
      <c r="A4322" t="s">
        <v>187</v>
      </c>
      <c r="B4322" s="4">
        <v>41712</v>
      </c>
      <c r="D4322">
        <v>4.87</v>
      </c>
      <c r="E4322">
        <v>65</v>
      </c>
      <c r="F4322">
        <v>2.8346456692913385E-2</v>
      </c>
    </row>
    <row r="4323" spans="1:6" x14ac:dyDescent="0.2">
      <c r="A4323" t="s">
        <v>187</v>
      </c>
      <c r="B4323" s="4">
        <v>41713</v>
      </c>
      <c r="D4323">
        <v>4.9800000000000004</v>
      </c>
      <c r="E4323">
        <v>163</v>
      </c>
      <c r="F4323">
        <v>7.2440944881889763E-2</v>
      </c>
    </row>
    <row r="4324" spans="1:6" x14ac:dyDescent="0.2">
      <c r="A4324" t="s">
        <v>187</v>
      </c>
      <c r="B4324" s="4">
        <v>41714</v>
      </c>
      <c r="D4324">
        <v>5.29</v>
      </c>
      <c r="E4324">
        <v>151</v>
      </c>
      <c r="F4324">
        <v>5.5118110236220472E-2</v>
      </c>
    </row>
    <row r="4325" spans="1:6" x14ac:dyDescent="0.2">
      <c r="A4325" t="s">
        <v>188</v>
      </c>
      <c r="B4325" s="4">
        <v>41658</v>
      </c>
      <c r="D4325">
        <v>4.9400000000000004</v>
      </c>
      <c r="E4325">
        <v>50</v>
      </c>
      <c r="F4325">
        <v>0.12755905511811022</v>
      </c>
    </row>
    <row r="4326" spans="1:6" x14ac:dyDescent="0.2">
      <c r="A4326" t="s">
        <v>188</v>
      </c>
      <c r="B4326" s="4">
        <v>41661</v>
      </c>
      <c r="D4326">
        <v>4.9800000000000004</v>
      </c>
      <c r="E4326">
        <v>80</v>
      </c>
      <c r="F4326">
        <v>0.19055118110236222</v>
      </c>
    </row>
    <row r="4327" spans="1:6" x14ac:dyDescent="0.2">
      <c r="A4327" t="s">
        <v>188</v>
      </c>
      <c r="B4327" s="4">
        <v>41662</v>
      </c>
      <c r="D4327">
        <v>4.6100000000000003</v>
      </c>
      <c r="E4327">
        <v>12000</v>
      </c>
      <c r="F4327">
        <v>6.5842519685039376</v>
      </c>
    </row>
    <row r="4328" spans="1:6" x14ac:dyDescent="0.2">
      <c r="A4328" t="s">
        <v>188</v>
      </c>
      <c r="B4328" s="4">
        <v>41663</v>
      </c>
      <c r="D4328">
        <v>4.55</v>
      </c>
      <c r="E4328">
        <v>12000</v>
      </c>
      <c r="F4328">
        <v>4.4551181102362207</v>
      </c>
    </row>
    <row r="4329" spans="1:6" x14ac:dyDescent="0.2">
      <c r="A4329" t="s">
        <v>188</v>
      </c>
      <c r="B4329" s="4">
        <v>41664</v>
      </c>
      <c r="D4329">
        <v>4.82</v>
      </c>
      <c r="E4329">
        <v>9278</v>
      </c>
      <c r="F4329">
        <v>5.3700787401574805</v>
      </c>
    </row>
    <row r="4330" spans="1:6" x14ac:dyDescent="0.2">
      <c r="A4330" t="s">
        <v>188</v>
      </c>
      <c r="B4330" s="4">
        <v>41665</v>
      </c>
      <c r="D4330">
        <v>4.83</v>
      </c>
      <c r="E4330">
        <v>9611</v>
      </c>
      <c r="F4330">
        <v>3.2566929133858271</v>
      </c>
    </row>
    <row r="4331" spans="1:6" x14ac:dyDescent="0.2">
      <c r="A4331" t="s">
        <v>188</v>
      </c>
      <c r="B4331" s="4">
        <v>41666</v>
      </c>
      <c r="D4331">
        <v>4.8499999999999996</v>
      </c>
      <c r="E4331">
        <v>8708</v>
      </c>
      <c r="F4331">
        <v>2.5385826771653539</v>
      </c>
    </row>
    <row r="4332" spans="1:6" x14ac:dyDescent="0.2">
      <c r="A4332" t="s">
        <v>188</v>
      </c>
      <c r="B4332" s="4">
        <v>41667</v>
      </c>
      <c r="D4332">
        <v>4.91</v>
      </c>
      <c r="E4332">
        <v>8356</v>
      </c>
      <c r="F4332">
        <v>2.4677165354330706</v>
      </c>
    </row>
    <row r="4333" spans="1:6" x14ac:dyDescent="0.2">
      <c r="A4333" t="s">
        <v>188</v>
      </c>
      <c r="B4333" s="4">
        <v>41668</v>
      </c>
      <c r="D4333">
        <v>5.0999999999999996</v>
      </c>
      <c r="E4333">
        <v>8014</v>
      </c>
      <c r="F4333">
        <v>2.0456692913385828</v>
      </c>
    </row>
    <row r="4334" spans="1:6" x14ac:dyDescent="0.2">
      <c r="A4334" t="s">
        <v>188</v>
      </c>
      <c r="B4334" s="4">
        <v>41669</v>
      </c>
      <c r="D4334">
        <v>4.83</v>
      </c>
      <c r="E4334">
        <v>3812</v>
      </c>
      <c r="F4334">
        <v>0.73858267716535431</v>
      </c>
    </row>
    <row r="4335" spans="1:6" x14ac:dyDescent="0.2">
      <c r="A4335" t="s">
        <v>188</v>
      </c>
      <c r="B4335" s="4">
        <v>41670</v>
      </c>
      <c r="D4335">
        <v>4.93</v>
      </c>
      <c r="E4335">
        <v>1417</v>
      </c>
      <c r="F4335">
        <v>0.62834645669291334</v>
      </c>
    </row>
    <row r="4336" spans="1:6" x14ac:dyDescent="0.2">
      <c r="A4336" t="s">
        <v>188</v>
      </c>
      <c r="B4336" s="4">
        <v>41671</v>
      </c>
      <c r="D4336">
        <v>5.15</v>
      </c>
      <c r="E4336">
        <v>1388</v>
      </c>
      <c r="F4336">
        <v>0.50078740157480317</v>
      </c>
    </row>
    <row r="4337" spans="1:6" x14ac:dyDescent="0.2">
      <c r="A4337" t="s">
        <v>188</v>
      </c>
      <c r="B4337" s="4">
        <v>41672</v>
      </c>
      <c r="D4337">
        <v>5.0999999999999996</v>
      </c>
      <c r="E4337">
        <v>383</v>
      </c>
      <c r="F4337">
        <v>0.1748031496062992</v>
      </c>
    </row>
    <row r="4338" spans="1:6" x14ac:dyDescent="0.2">
      <c r="A4338" t="s">
        <v>188</v>
      </c>
      <c r="B4338" s="4">
        <v>41673</v>
      </c>
      <c r="D4338">
        <v>5.28</v>
      </c>
      <c r="E4338">
        <v>341</v>
      </c>
      <c r="F4338">
        <v>0.16062992125984255</v>
      </c>
    </row>
    <row r="4339" spans="1:6" x14ac:dyDescent="0.2">
      <c r="A4339" t="s">
        <v>188</v>
      </c>
      <c r="B4339" s="4">
        <v>41674</v>
      </c>
      <c r="D4339">
        <v>4.79</v>
      </c>
      <c r="E4339">
        <v>408</v>
      </c>
      <c r="F4339">
        <v>0.1748031496062992</v>
      </c>
    </row>
    <row r="4340" spans="1:6" x14ac:dyDescent="0.2">
      <c r="A4340" t="s">
        <v>188</v>
      </c>
      <c r="B4340" s="4">
        <v>41675</v>
      </c>
      <c r="D4340">
        <v>4.6500000000000004</v>
      </c>
      <c r="E4340">
        <v>333</v>
      </c>
      <c r="F4340">
        <v>0.12283464566929135</v>
      </c>
    </row>
    <row r="4341" spans="1:6" x14ac:dyDescent="0.2">
      <c r="A4341" t="s">
        <v>188</v>
      </c>
      <c r="B4341" s="4">
        <v>41676</v>
      </c>
      <c r="D4341">
        <v>5.0599999999999996</v>
      </c>
      <c r="E4341">
        <v>344</v>
      </c>
      <c r="F4341">
        <v>0.12125984251968505</v>
      </c>
    </row>
    <row r="4342" spans="1:6" x14ac:dyDescent="0.2">
      <c r="A4342" t="s">
        <v>188</v>
      </c>
      <c r="B4342" s="4">
        <v>41677</v>
      </c>
      <c r="D4342">
        <v>5.29</v>
      </c>
      <c r="E4342">
        <v>301</v>
      </c>
      <c r="F4342">
        <v>6.2992125984251982E-2</v>
      </c>
    </row>
    <row r="4343" spans="1:6" x14ac:dyDescent="0.2">
      <c r="A4343" t="s">
        <v>188</v>
      </c>
      <c r="B4343" s="4">
        <v>41678</v>
      </c>
      <c r="D4343">
        <v>4.3499999999999996</v>
      </c>
      <c r="E4343">
        <v>298</v>
      </c>
      <c r="F4343">
        <v>6.4566929133858267E-2</v>
      </c>
    </row>
    <row r="4344" spans="1:6" x14ac:dyDescent="0.2">
      <c r="A4344" t="s">
        <v>188</v>
      </c>
      <c r="B4344" s="4">
        <v>41679</v>
      </c>
      <c r="D4344">
        <v>4.66</v>
      </c>
      <c r="E4344">
        <v>309</v>
      </c>
      <c r="F4344">
        <v>8.6614173228346469E-2</v>
      </c>
    </row>
    <row r="4345" spans="1:6" x14ac:dyDescent="0.2">
      <c r="A4345" t="s">
        <v>188</v>
      </c>
      <c r="B4345" s="4">
        <v>41680</v>
      </c>
      <c r="D4345">
        <v>4.3</v>
      </c>
      <c r="E4345">
        <v>284</v>
      </c>
      <c r="F4345">
        <v>3.6220472440944881E-2</v>
      </c>
    </row>
    <row r="4346" spans="1:6" x14ac:dyDescent="0.2">
      <c r="A4346" t="s">
        <v>188</v>
      </c>
      <c r="B4346" s="4">
        <v>41681</v>
      </c>
      <c r="D4346">
        <v>4.3</v>
      </c>
      <c r="E4346">
        <v>287</v>
      </c>
      <c r="F4346">
        <v>6.1417322834645675E-2</v>
      </c>
    </row>
    <row r="4347" spans="1:6" x14ac:dyDescent="0.2">
      <c r="A4347" t="s">
        <v>188</v>
      </c>
      <c r="B4347" s="4">
        <v>41682</v>
      </c>
      <c r="D4347">
        <v>3.97</v>
      </c>
      <c r="E4347">
        <v>289</v>
      </c>
      <c r="F4347">
        <v>3.307086614173229E-2</v>
      </c>
    </row>
    <row r="4348" spans="1:6" x14ac:dyDescent="0.2">
      <c r="A4348" t="s">
        <v>188</v>
      </c>
      <c r="B4348" s="4">
        <v>41683</v>
      </c>
      <c r="D4348">
        <v>4.8</v>
      </c>
      <c r="E4348">
        <v>262</v>
      </c>
      <c r="F4348">
        <v>2.5196850393700791E-2</v>
      </c>
    </row>
    <row r="4349" spans="1:6" x14ac:dyDescent="0.2">
      <c r="A4349" t="s">
        <v>188</v>
      </c>
      <c r="B4349" s="4">
        <v>41685</v>
      </c>
      <c r="D4349">
        <v>4.17</v>
      </c>
      <c r="E4349">
        <v>83</v>
      </c>
      <c r="F4349">
        <v>2.0472440944881893E-2</v>
      </c>
    </row>
    <row r="4350" spans="1:6" x14ac:dyDescent="0.2">
      <c r="A4350" t="s">
        <v>188</v>
      </c>
      <c r="B4350" s="4">
        <v>41686</v>
      </c>
      <c r="D4350">
        <v>3.95</v>
      </c>
      <c r="E4350">
        <v>104</v>
      </c>
      <c r="F4350">
        <v>2.0472440944881893E-2</v>
      </c>
    </row>
    <row r="4351" spans="1:6" x14ac:dyDescent="0.2">
      <c r="A4351" t="s">
        <v>188</v>
      </c>
      <c r="B4351" s="4">
        <v>41687</v>
      </c>
      <c r="D4351">
        <v>2.61</v>
      </c>
      <c r="E4351">
        <v>84</v>
      </c>
      <c r="F4351">
        <v>1.5748031496062994E-3</v>
      </c>
    </row>
    <row r="4352" spans="1:6" x14ac:dyDescent="0.2">
      <c r="A4352" t="s">
        <v>188</v>
      </c>
      <c r="B4352" s="4">
        <v>41688</v>
      </c>
      <c r="D4352">
        <v>5.72</v>
      </c>
      <c r="E4352">
        <v>77</v>
      </c>
      <c r="F4352">
        <v>3.1496062992125988E-3</v>
      </c>
    </row>
    <row r="4353" spans="1:6" x14ac:dyDescent="0.2">
      <c r="A4353" t="s">
        <v>188</v>
      </c>
      <c r="B4353" s="4">
        <v>41689</v>
      </c>
      <c r="D4353">
        <v>2.36</v>
      </c>
      <c r="E4353">
        <v>63</v>
      </c>
      <c r="F4353">
        <v>1.5748031496062994E-3</v>
      </c>
    </row>
    <row r="4354" spans="1:6" x14ac:dyDescent="0.2">
      <c r="A4354" t="s">
        <v>189</v>
      </c>
      <c r="B4354" s="4">
        <v>41879</v>
      </c>
      <c r="D4354">
        <v>5.56</v>
      </c>
      <c r="E4354">
        <v>2371</v>
      </c>
      <c r="F4354">
        <v>7.6598425196850402</v>
      </c>
    </row>
    <row r="4355" spans="1:6" x14ac:dyDescent="0.2">
      <c r="A4355" t="s">
        <v>189</v>
      </c>
      <c r="B4355" s="4">
        <v>41880</v>
      </c>
      <c r="D4355">
        <v>5.69</v>
      </c>
      <c r="E4355">
        <v>45000</v>
      </c>
      <c r="F4355">
        <v>140.12440944881891</v>
      </c>
    </row>
    <row r="4356" spans="1:6" x14ac:dyDescent="0.2">
      <c r="A4356" t="s">
        <v>189</v>
      </c>
      <c r="B4356" s="4">
        <v>41881</v>
      </c>
      <c r="D4356">
        <v>5.84</v>
      </c>
      <c r="E4356">
        <v>49000</v>
      </c>
      <c r="F4356">
        <v>167.49921259842523</v>
      </c>
    </row>
    <row r="4357" spans="1:6" x14ac:dyDescent="0.2">
      <c r="A4357" t="s">
        <v>189</v>
      </c>
      <c r="B4357" s="4">
        <v>41882</v>
      </c>
      <c r="D4357">
        <v>5.83</v>
      </c>
      <c r="E4357">
        <v>49000</v>
      </c>
      <c r="F4357">
        <v>138.91338582677167</v>
      </c>
    </row>
    <row r="4358" spans="1:6" x14ac:dyDescent="0.2">
      <c r="A4358" t="s">
        <v>189</v>
      </c>
      <c r="B4358" s="4">
        <v>41883</v>
      </c>
      <c r="D4358">
        <v>5.72</v>
      </c>
      <c r="E4358">
        <v>37000</v>
      </c>
      <c r="F4358">
        <v>46.729133858267723</v>
      </c>
    </row>
    <row r="4359" spans="1:6" x14ac:dyDescent="0.2">
      <c r="A4359" t="s">
        <v>189</v>
      </c>
      <c r="B4359" s="4">
        <v>41884</v>
      </c>
      <c r="D4359">
        <v>5.62</v>
      </c>
      <c r="E4359">
        <v>37000</v>
      </c>
      <c r="F4359">
        <v>43.785826771653547</v>
      </c>
    </row>
    <row r="4360" spans="1:6" x14ac:dyDescent="0.2">
      <c r="A4360" t="s">
        <v>189</v>
      </c>
      <c r="B4360" s="4">
        <v>41885</v>
      </c>
      <c r="D4360">
        <v>5.86</v>
      </c>
      <c r="E4360">
        <v>36000</v>
      </c>
      <c r="F4360">
        <v>36.382677165354337</v>
      </c>
    </row>
    <row r="4361" spans="1:6" x14ac:dyDescent="0.2">
      <c r="A4361" t="s">
        <v>189</v>
      </c>
      <c r="B4361" s="4">
        <v>41886</v>
      </c>
      <c r="D4361">
        <v>5.81</v>
      </c>
      <c r="E4361">
        <v>36000</v>
      </c>
      <c r="F4361">
        <v>31.559055118110241</v>
      </c>
    </row>
    <row r="4362" spans="1:6" x14ac:dyDescent="0.2">
      <c r="A4362" t="s">
        <v>189</v>
      </c>
      <c r="B4362" s="4">
        <v>41887</v>
      </c>
      <c r="D4362">
        <v>5.81</v>
      </c>
      <c r="E4362">
        <v>27000</v>
      </c>
      <c r="F4362">
        <v>36.560629921259846</v>
      </c>
    </row>
    <row r="4363" spans="1:6" x14ac:dyDescent="0.2">
      <c r="A4363" t="s">
        <v>189</v>
      </c>
      <c r="B4363" s="4">
        <v>41888</v>
      </c>
      <c r="D4363">
        <v>5.91</v>
      </c>
      <c r="E4363">
        <v>27000</v>
      </c>
      <c r="F4363">
        <v>66.154330708661433</v>
      </c>
    </row>
    <row r="4364" spans="1:6" x14ac:dyDescent="0.2">
      <c r="A4364" t="s">
        <v>189</v>
      </c>
      <c r="B4364" s="4">
        <v>41889</v>
      </c>
      <c r="D4364">
        <v>5.84</v>
      </c>
      <c r="E4364">
        <v>27000</v>
      </c>
      <c r="F4364">
        <v>76.8976377952756</v>
      </c>
    </row>
    <row r="4365" spans="1:6" x14ac:dyDescent="0.2">
      <c r="A4365" t="s">
        <v>189</v>
      </c>
      <c r="B4365" s="4">
        <v>41890</v>
      </c>
      <c r="D4365">
        <v>5.84</v>
      </c>
      <c r="E4365">
        <v>22000</v>
      </c>
      <c r="F4365">
        <v>60.414173228346456</v>
      </c>
    </row>
    <row r="4366" spans="1:6" x14ac:dyDescent="0.2">
      <c r="A4366" t="s">
        <v>189</v>
      </c>
      <c r="B4366" s="4">
        <v>41891</v>
      </c>
      <c r="D4366">
        <v>5.53</v>
      </c>
      <c r="E4366">
        <v>22000</v>
      </c>
      <c r="F4366">
        <v>21.559055118110237</v>
      </c>
    </row>
    <row r="4367" spans="1:6" x14ac:dyDescent="0.2">
      <c r="A4367" t="s">
        <v>189</v>
      </c>
      <c r="B4367" s="4">
        <v>41892</v>
      </c>
      <c r="D4367">
        <v>5.54</v>
      </c>
      <c r="E4367">
        <v>22000</v>
      </c>
      <c r="F4367">
        <v>19.135433070866142</v>
      </c>
    </row>
    <row r="4368" spans="1:6" x14ac:dyDescent="0.2">
      <c r="A4368" t="s">
        <v>189</v>
      </c>
      <c r="B4368" s="4">
        <v>41893</v>
      </c>
      <c r="D4368">
        <v>5.86</v>
      </c>
      <c r="E4368">
        <v>22000</v>
      </c>
      <c r="F4368">
        <v>16.141732283464567</v>
      </c>
    </row>
    <row r="4369" spans="1:6" x14ac:dyDescent="0.2">
      <c r="A4369" t="s">
        <v>189</v>
      </c>
      <c r="B4369" s="4">
        <v>41894</v>
      </c>
      <c r="D4369">
        <v>5.89</v>
      </c>
      <c r="E4369">
        <v>15000</v>
      </c>
      <c r="F4369">
        <v>17.414173228346456</v>
      </c>
    </row>
    <row r="4370" spans="1:6" x14ac:dyDescent="0.2">
      <c r="A4370" t="s">
        <v>189</v>
      </c>
      <c r="B4370" s="4">
        <v>41895</v>
      </c>
      <c r="D4370">
        <v>5.89</v>
      </c>
      <c r="E4370">
        <v>16000</v>
      </c>
      <c r="F4370">
        <v>33.244094488188978</v>
      </c>
    </row>
    <row r="4371" spans="1:6" x14ac:dyDescent="0.2">
      <c r="A4371" t="s">
        <v>189</v>
      </c>
      <c r="B4371" s="4">
        <v>41896</v>
      </c>
      <c r="D4371">
        <v>5.7</v>
      </c>
      <c r="E4371">
        <v>17000</v>
      </c>
      <c r="F4371">
        <v>29.458267716535435</v>
      </c>
    </row>
    <row r="4372" spans="1:6" x14ac:dyDescent="0.2">
      <c r="A4372" t="s">
        <v>189</v>
      </c>
      <c r="B4372" s="4">
        <v>41897</v>
      </c>
      <c r="D4372">
        <v>5.81</v>
      </c>
      <c r="E4372">
        <v>16000</v>
      </c>
      <c r="F4372">
        <v>10.811023622047246</v>
      </c>
    </row>
    <row r="4373" spans="1:6" x14ac:dyDescent="0.2">
      <c r="A4373" t="s">
        <v>189</v>
      </c>
      <c r="B4373" s="4">
        <v>41898</v>
      </c>
      <c r="D4373">
        <v>5.51</v>
      </c>
      <c r="E4373">
        <v>16000</v>
      </c>
      <c r="F4373">
        <v>11.55433070866142</v>
      </c>
    </row>
    <row r="4374" spans="1:6" x14ac:dyDescent="0.2">
      <c r="A4374" t="s">
        <v>189</v>
      </c>
      <c r="B4374" s="4">
        <v>41899</v>
      </c>
      <c r="D4374">
        <v>5.62</v>
      </c>
      <c r="E4374">
        <v>16000</v>
      </c>
      <c r="F4374">
        <v>10.075590551181103</v>
      </c>
    </row>
    <row r="4375" spans="1:6" x14ac:dyDescent="0.2">
      <c r="A4375" t="s">
        <v>189</v>
      </c>
      <c r="B4375" s="4">
        <v>41900</v>
      </c>
      <c r="D4375">
        <v>5.8</v>
      </c>
      <c r="E4375">
        <v>16000</v>
      </c>
      <c r="F4375">
        <v>9.4220472440944878</v>
      </c>
    </row>
    <row r="4376" spans="1:6" x14ac:dyDescent="0.2">
      <c r="A4376" t="s">
        <v>189</v>
      </c>
      <c r="B4376" s="4">
        <v>41901</v>
      </c>
      <c r="D4376">
        <v>5.94</v>
      </c>
      <c r="E4376">
        <v>9691</v>
      </c>
      <c r="F4376">
        <v>8.6330708661417344</v>
      </c>
    </row>
    <row r="4377" spans="1:6" x14ac:dyDescent="0.2">
      <c r="A4377" t="s">
        <v>189</v>
      </c>
      <c r="B4377" s="4">
        <v>41902</v>
      </c>
      <c r="D4377">
        <v>5.92</v>
      </c>
      <c r="E4377">
        <v>10000</v>
      </c>
      <c r="F4377">
        <v>17.823622047244093</v>
      </c>
    </row>
    <row r="4378" spans="1:6" x14ac:dyDescent="0.2">
      <c r="A4378" t="s">
        <v>189</v>
      </c>
      <c r="B4378" s="4">
        <v>41903</v>
      </c>
      <c r="D4378">
        <v>5.75</v>
      </c>
      <c r="E4378">
        <v>10000</v>
      </c>
      <c r="F4378">
        <v>15.661417322834646</v>
      </c>
    </row>
    <row r="4379" spans="1:6" x14ac:dyDescent="0.2">
      <c r="A4379" t="s">
        <v>189</v>
      </c>
      <c r="B4379" s="4">
        <v>41904</v>
      </c>
      <c r="D4379">
        <v>5.97</v>
      </c>
      <c r="E4379">
        <v>10000</v>
      </c>
      <c r="F4379">
        <v>5.7259842519685042</v>
      </c>
    </row>
    <row r="4380" spans="1:6" x14ac:dyDescent="0.2">
      <c r="A4380" t="s">
        <v>189</v>
      </c>
      <c r="B4380" s="4">
        <v>41905</v>
      </c>
      <c r="D4380">
        <v>5.72</v>
      </c>
      <c r="E4380">
        <v>10000</v>
      </c>
      <c r="F4380">
        <v>6.2346456692913383</v>
      </c>
    </row>
    <row r="4381" spans="1:6" x14ac:dyDescent="0.2">
      <c r="A4381" t="s">
        <v>189</v>
      </c>
      <c r="B4381" s="4">
        <v>41906</v>
      </c>
      <c r="D4381">
        <v>5.75</v>
      </c>
      <c r="E4381">
        <v>10000</v>
      </c>
      <c r="F4381">
        <v>5.6425196850393702</v>
      </c>
    </row>
    <row r="4382" spans="1:6" x14ac:dyDescent="0.2">
      <c r="A4382" t="s">
        <v>189</v>
      </c>
      <c r="B4382" s="4">
        <v>41907</v>
      </c>
      <c r="D4382">
        <v>5.61</v>
      </c>
      <c r="E4382">
        <v>9523</v>
      </c>
      <c r="F4382">
        <v>4.2755905511811028</v>
      </c>
    </row>
    <row r="4383" spans="1:6" x14ac:dyDescent="0.2">
      <c r="A4383" t="s">
        <v>189</v>
      </c>
      <c r="B4383" s="4">
        <v>41908</v>
      </c>
      <c r="D4383">
        <v>5.89</v>
      </c>
      <c r="E4383">
        <v>6193</v>
      </c>
      <c r="F4383">
        <v>4.3811023622047243</v>
      </c>
    </row>
    <row r="4384" spans="1:6" x14ac:dyDescent="0.2">
      <c r="A4384" t="s">
        <v>189</v>
      </c>
      <c r="B4384" s="4">
        <v>41909</v>
      </c>
      <c r="D4384">
        <v>5.78</v>
      </c>
      <c r="E4384">
        <v>5472</v>
      </c>
      <c r="F4384">
        <v>5.7039370078740159</v>
      </c>
    </row>
    <row r="4385" spans="1:6" x14ac:dyDescent="0.2">
      <c r="A4385" t="s">
        <v>189</v>
      </c>
      <c r="B4385" s="4">
        <v>41910</v>
      </c>
      <c r="D4385">
        <v>5.7</v>
      </c>
      <c r="E4385">
        <v>6860</v>
      </c>
      <c r="F4385">
        <v>4.7055118110236229</v>
      </c>
    </row>
    <row r="4386" spans="1:6" x14ac:dyDescent="0.2">
      <c r="A4386" t="s">
        <v>189</v>
      </c>
      <c r="B4386" s="4">
        <v>41911</v>
      </c>
      <c r="D4386">
        <v>5.51</v>
      </c>
      <c r="E4386">
        <v>5855</v>
      </c>
      <c r="F4386">
        <v>3.5511811023622051</v>
      </c>
    </row>
    <row r="4387" spans="1:6" x14ac:dyDescent="0.2">
      <c r="A4387" t="s">
        <v>190</v>
      </c>
      <c r="B4387" s="4">
        <v>41991</v>
      </c>
      <c r="D4387">
        <v>11.65</v>
      </c>
      <c r="E4387">
        <v>9</v>
      </c>
      <c r="F4387">
        <v>0.16220472440944883</v>
      </c>
    </row>
    <row r="4388" spans="1:6" x14ac:dyDescent="0.2">
      <c r="A4388" t="s">
        <v>190</v>
      </c>
      <c r="B4388" s="4">
        <v>41993</v>
      </c>
      <c r="D4388">
        <v>6.52</v>
      </c>
      <c r="E4388">
        <v>300</v>
      </c>
      <c r="F4388">
        <v>2.3118110236220475</v>
      </c>
    </row>
    <row r="4389" spans="1:6" x14ac:dyDescent="0.2">
      <c r="A4389" t="s">
        <v>190</v>
      </c>
      <c r="B4389" s="4">
        <v>41996</v>
      </c>
      <c r="D4389">
        <v>6.11</v>
      </c>
      <c r="E4389">
        <v>19000</v>
      </c>
      <c r="F4389">
        <v>26.88503937007874</v>
      </c>
    </row>
    <row r="4390" spans="1:6" x14ac:dyDescent="0.2">
      <c r="A4390" t="s">
        <v>190</v>
      </c>
      <c r="B4390" s="4">
        <v>41997</v>
      </c>
      <c r="D4390">
        <v>6.69</v>
      </c>
      <c r="E4390">
        <v>41000</v>
      </c>
      <c r="F4390">
        <v>84.393700787401571</v>
      </c>
    </row>
    <row r="4391" spans="1:6" x14ac:dyDescent="0.2">
      <c r="A4391" t="s">
        <v>190</v>
      </c>
      <c r="B4391" s="4">
        <v>41998</v>
      </c>
      <c r="D4391">
        <v>6.72</v>
      </c>
      <c r="E4391">
        <v>41000</v>
      </c>
      <c r="F4391">
        <v>74.481889763779535</v>
      </c>
    </row>
    <row r="4392" spans="1:6" x14ac:dyDescent="0.2">
      <c r="A4392" t="s">
        <v>190</v>
      </c>
      <c r="B4392" s="4">
        <v>41999</v>
      </c>
      <c r="D4392">
        <v>6.27</v>
      </c>
      <c r="E4392">
        <v>38000</v>
      </c>
      <c r="F4392">
        <v>74.085039370078732</v>
      </c>
    </row>
    <row r="4393" spans="1:6" x14ac:dyDescent="0.2">
      <c r="A4393" t="s">
        <v>190</v>
      </c>
      <c r="B4393" s="4">
        <v>42000</v>
      </c>
      <c r="D4393">
        <v>6.38</v>
      </c>
      <c r="E4393">
        <v>38000</v>
      </c>
      <c r="F4393">
        <v>126.76377952755907</v>
      </c>
    </row>
    <row r="4394" spans="1:6" x14ac:dyDescent="0.2">
      <c r="A4394" t="s">
        <v>190</v>
      </c>
      <c r="B4394" s="4">
        <v>42001</v>
      </c>
      <c r="D4394">
        <v>6.35</v>
      </c>
      <c r="E4394">
        <v>38000</v>
      </c>
      <c r="F4394">
        <v>118.70866141732283</v>
      </c>
    </row>
    <row r="4395" spans="1:6" x14ac:dyDescent="0.2">
      <c r="A4395" t="s">
        <v>190</v>
      </c>
      <c r="B4395" s="4">
        <v>42002</v>
      </c>
      <c r="D4395">
        <v>6.55</v>
      </c>
      <c r="E4395">
        <v>37000</v>
      </c>
      <c r="F4395">
        <v>51.489763779527557</v>
      </c>
    </row>
    <row r="4396" spans="1:6" x14ac:dyDescent="0.2">
      <c r="A4396" t="s">
        <v>190</v>
      </c>
      <c r="B4396" s="4">
        <v>42003</v>
      </c>
      <c r="D4396">
        <v>6.49</v>
      </c>
      <c r="E4396">
        <v>37000</v>
      </c>
      <c r="F4396">
        <v>58.708661417322837</v>
      </c>
    </row>
    <row r="4397" spans="1:6" x14ac:dyDescent="0.2">
      <c r="A4397" t="s">
        <v>190</v>
      </c>
      <c r="B4397" s="4">
        <v>42004</v>
      </c>
      <c r="D4397">
        <v>6.61</v>
      </c>
      <c r="E4397">
        <v>34000</v>
      </c>
      <c r="F4397">
        <v>94.592125984251993</v>
      </c>
    </row>
    <row r="4398" spans="1:6" x14ac:dyDescent="0.2">
      <c r="A4398" t="s">
        <v>190</v>
      </c>
      <c r="B4398" s="4">
        <v>42005</v>
      </c>
      <c r="D4398">
        <v>6.57</v>
      </c>
      <c r="E4398">
        <v>35000</v>
      </c>
      <c r="F4398">
        <v>137.06929133858267</v>
      </c>
    </row>
    <row r="4399" spans="1:6" x14ac:dyDescent="0.2">
      <c r="A4399" t="s">
        <v>190</v>
      </c>
      <c r="B4399" s="4">
        <v>42006</v>
      </c>
      <c r="D4399">
        <v>6.63</v>
      </c>
      <c r="E4399">
        <v>35000</v>
      </c>
      <c r="F4399">
        <v>120.73700787401576</v>
      </c>
    </row>
    <row r="4400" spans="1:6" x14ac:dyDescent="0.2">
      <c r="A4400" t="s">
        <v>190</v>
      </c>
      <c r="B4400" s="4">
        <v>42007</v>
      </c>
      <c r="D4400">
        <v>6.79</v>
      </c>
      <c r="E4400">
        <v>35000</v>
      </c>
      <c r="F4400">
        <v>79.713385826771656</v>
      </c>
    </row>
    <row r="4401" spans="1:6" x14ac:dyDescent="0.2">
      <c r="A4401" t="s">
        <v>190</v>
      </c>
      <c r="B4401" s="4">
        <v>42008</v>
      </c>
      <c r="D4401">
        <v>6.24</v>
      </c>
      <c r="E4401">
        <v>28000</v>
      </c>
      <c r="F4401">
        <v>31.918110236220475</v>
      </c>
    </row>
    <row r="4402" spans="1:6" x14ac:dyDescent="0.2">
      <c r="A4402" t="s">
        <v>190</v>
      </c>
      <c r="B4402" s="4">
        <v>42009</v>
      </c>
      <c r="D4402">
        <v>5.97</v>
      </c>
      <c r="E4402">
        <v>28000</v>
      </c>
      <c r="F4402">
        <v>23.633070866141733</v>
      </c>
    </row>
    <row r="4403" spans="1:6" x14ac:dyDescent="0.2">
      <c r="A4403" t="s">
        <v>190</v>
      </c>
      <c r="B4403" s="4">
        <v>42010</v>
      </c>
      <c r="D4403">
        <v>6.08</v>
      </c>
      <c r="E4403">
        <v>28000</v>
      </c>
      <c r="F4403">
        <v>24.154330708661419</v>
      </c>
    </row>
    <row r="4404" spans="1:6" x14ac:dyDescent="0.2">
      <c r="A4404" t="s">
        <v>190</v>
      </c>
      <c r="B4404" s="4">
        <v>42011</v>
      </c>
      <c r="D4404">
        <v>5.97</v>
      </c>
      <c r="E4404">
        <v>28000</v>
      </c>
      <c r="F4404">
        <v>22.055118110236222</v>
      </c>
    </row>
    <row r="4405" spans="1:6" x14ac:dyDescent="0.2">
      <c r="A4405" t="s">
        <v>190</v>
      </c>
      <c r="B4405" s="4">
        <v>42012</v>
      </c>
      <c r="D4405">
        <v>6.28</v>
      </c>
      <c r="E4405">
        <v>18000</v>
      </c>
      <c r="F4405">
        <v>16.141732283464567</v>
      </c>
    </row>
    <row r="4406" spans="1:6" x14ac:dyDescent="0.2">
      <c r="A4406" t="s">
        <v>190</v>
      </c>
      <c r="B4406" s="4">
        <v>42013</v>
      </c>
      <c r="D4406">
        <v>6.05</v>
      </c>
      <c r="E4406">
        <v>16000</v>
      </c>
      <c r="F4406">
        <v>20.055118110236222</v>
      </c>
    </row>
    <row r="4407" spans="1:6" x14ac:dyDescent="0.2">
      <c r="A4407" t="s">
        <v>190</v>
      </c>
      <c r="B4407" s="4">
        <v>42014</v>
      </c>
      <c r="D4407">
        <v>6.24</v>
      </c>
      <c r="E4407">
        <v>16000</v>
      </c>
      <c r="F4407">
        <v>34.521259842519683</v>
      </c>
    </row>
    <row r="4408" spans="1:6" x14ac:dyDescent="0.2">
      <c r="A4408" t="s">
        <v>190</v>
      </c>
      <c r="B4408" s="4">
        <v>42015</v>
      </c>
      <c r="D4408">
        <v>6.16</v>
      </c>
      <c r="E4408">
        <v>16000</v>
      </c>
      <c r="F4408">
        <v>29.793700787401576</v>
      </c>
    </row>
    <row r="4409" spans="1:6" x14ac:dyDescent="0.2">
      <c r="A4409" t="s">
        <v>190</v>
      </c>
      <c r="B4409" s="4">
        <v>42016</v>
      </c>
      <c r="D4409">
        <v>7.78</v>
      </c>
      <c r="E4409">
        <v>13000</v>
      </c>
      <c r="F4409">
        <v>11.708661417322835</v>
      </c>
    </row>
    <row r="4410" spans="1:6" x14ac:dyDescent="0.2">
      <c r="A4410" t="s">
        <v>190</v>
      </c>
      <c r="B4410" s="4">
        <v>42017</v>
      </c>
      <c r="D4410">
        <v>7.13</v>
      </c>
      <c r="E4410">
        <v>14000</v>
      </c>
      <c r="F4410">
        <v>12.568503937007875</v>
      </c>
    </row>
    <row r="4411" spans="1:6" x14ac:dyDescent="0.2">
      <c r="A4411" t="s">
        <v>190</v>
      </c>
      <c r="B4411" s="4">
        <v>42018</v>
      </c>
      <c r="D4411">
        <v>6.77</v>
      </c>
      <c r="E4411">
        <v>14000</v>
      </c>
      <c r="F4411">
        <v>11.012598425196851</v>
      </c>
    </row>
    <row r="4412" spans="1:6" x14ac:dyDescent="0.2">
      <c r="A4412" t="s">
        <v>190</v>
      </c>
      <c r="B4412" s="4">
        <v>42019</v>
      </c>
      <c r="D4412">
        <v>7.04</v>
      </c>
      <c r="E4412">
        <v>12000</v>
      </c>
      <c r="F4412">
        <v>9.8283464566929144</v>
      </c>
    </row>
    <row r="4413" spans="1:6" x14ac:dyDescent="0.2">
      <c r="A4413" t="s">
        <v>190</v>
      </c>
      <c r="B4413" s="4">
        <v>42020</v>
      </c>
      <c r="D4413">
        <v>7.4</v>
      </c>
      <c r="E4413">
        <v>6150</v>
      </c>
      <c r="F4413">
        <v>7.2881889763779535</v>
      </c>
    </row>
    <row r="4414" spans="1:6" x14ac:dyDescent="0.2">
      <c r="A4414" t="s">
        <v>190</v>
      </c>
      <c r="B4414" s="4">
        <v>42021</v>
      </c>
      <c r="D4414">
        <v>7.32</v>
      </c>
      <c r="E4414">
        <v>6452</v>
      </c>
      <c r="F4414">
        <v>13.713385826771654</v>
      </c>
    </row>
    <row r="4415" spans="1:6" x14ac:dyDescent="0.2">
      <c r="A4415" t="s">
        <v>190</v>
      </c>
      <c r="B4415" s="4">
        <v>42022</v>
      </c>
      <c r="D4415">
        <v>7.18</v>
      </c>
      <c r="E4415">
        <v>6791</v>
      </c>
      <c r="F4415">
        <v>12.211023622047243</v>
      </c>
    </row>
    <row r="4416" spans="1:6" x14ac:dyDescent="0.2">
      <c r="A4416" t="s">
        <v>190</v>
      </c>
      <c r="B4416" s="4">
        <v>42023</v>
      </c>
      <c r="D4416">
        <v>6.9</v>
      </c>
      <c r="E4416">
        <v>7222</v>
      </c>
      <c r="F4416">
        <v>5.4866141732283458</v>
      </c>
    </row>
    <row r="4417" spans="1:6" x14ac:dyDescent="0.2">
      <c r="A4417" t="s">
        <v>190</v>
      </c>
      <c r="B4417" s="4">
        <v>42024</v>
      </c>
      <c r="D4417">
        <v>6.99</v>
      </c>
      <c r="E4417">
        <v>7543</v>
      </c>
      <c r="F4417">
        <v>6.3417322834645669</v>
      </c>
    </row>
    <row r="4418" spans="1:6" x14ac:dyDescent="0.2">
      <c r="A4418" t="s">
        <v>190</v>
      </c>
      <c r="B4418" s="4">
        <v>42025</v>
      </c>
      <c r="D4418">
        <v>6.74</v>
      </c>
      <c r="E4418">
        <v>7719</v>
      </c>
      <c r="F4418">
        <v>5.7228346456692911</v>
      </c>
    </row>
    <row r="4419" spans="1:6" x14ac:dyDescent="0.2">
      <c r="A4419" t="s">
        <v>190</v>
      </c>
      <c r="B4419" s="4">
        <v>42026</v>
      </c>
      <c r="D4419">
        <v>6.98</v>
      </c>
      <c r="E4419">
        <v>7726</v>
      </c>
      <c r="F4419">
        <v>5.3984251968503942</v>
      </c>
    </row>
    <row r="4420" spans="1:6" x14ac:dyDescent="0.2">
      <c r="A4420" t="s">
        <v>190</v>
      </c>
      <c r="B4420" s="4">
        <v>42027</v>
      </c>
      <c r="D4420">
        <v>7.17</v>
      </c>
      <c r="E4420">
        <v>3166</v>
      </c>
      <c r="F4420">
        <v>3.1748031496062996</v>
      </c>
    </row>
    <row r="4421" spans="1:6" x14ac:dyDescent="0.2">
      <c r="A4421" t="s">
        <v>190</v>
      </c>
      <c r="B4421" s="4">
        <v>42028</v>
      </c>
      <c r="D4421">
        <v>6.99</v>
      </c>
      <c r="E4421">
        <v>2942</v>
      </c>
      <c r="F4421">
        <v>5.148031496062992</v>
      </c>
    </row>
    <row r="4422" spans="1:6" x14ac:dyDescent="0.2">
      <c r="A4422" t="s">
        <v>190</v>
      </c>
      <c r="B4422" s="4">
        <v>42029</v>
      </c>
      <c r="D4422">
        <v>6.99</v>
      </c>
      <c r="E4422">
        <v>2781</v>
      </c>
      <c r="F4422">
        <v>4.4771653543307091</v>
      </c>
    </row>
    <row r="4423" spans="1:6" x14ac:dyDescent="0.2">
      <c r="A4423" t="s">
        <v>190</v>
      </c>
      <c r="B4423" s="4">
        <v>42030</v>
      </c>
      <c r="D4423">
        <v>6.68</v>
      </c>
      <c r="E4423">
        <v>2426</v>
      </c>
      <c r="F4423">
        <v>1.782677165354331</v>
      </c>
    </row>
    <row r="4424" spans="1:6" x14ac:dyDescent="0.2">
      <c r="A4424" t="s">
        <v>190</v>
      </c>
      <c r="B4424" s="4">
        <v>42031</v>
      </c>
      <c r="D4424">
        <v>6.72</v>
      </c>
      <c r="E4424">
        <v>2564</v>
      </c>
      <c r="F4424">
        <v>2.0724409448818899</v>
      </c>
    </row>
    <row r="4425" spans="1:6" x14ac:dyDescent="0.2">
      <c r="A4425" t="s">
        <v>190</v>
      </c>
      <c r="B4425" s="4">
        <v>42032</v>
      </c>
      <c r="D4425">
        <v>6.49</v>
      </c>
      <c r="E4425">
        <v>2722</v>
      </c>
      <c r="F4425">
        <v>1.9448818897637796</v>
      </c>
    </row>
    <row r="4426" spans="1:6" x14ac:dyDescent="0.2">
      <c r="A4426" t="s">
        <v>190</v>
      </c>
      <c r="B4426" s="4">
        <v>42033</v>
      </c>
      <c r="D4426">
        <v>6.3</v>
      </c>
      <c r="E4426">
        <v>2643</v>
      </c>
      <c r="F4426">
        <v>1.9984251968503941</v>
      </c>
    </row>
    <row r="4427" spans="1:6" x14ac:dyDescent="0.2">
      <c r="A4427" t="s">
        <v>190</v>
      </c>
      <c r="B4427" s="4">
        <v>42034</v>
      </c>
      <c r="D4427">
        <v>7.01</v>
      </c>
      <c r="E4427">
        <v>496</v>
      </c>
      <c r="F4427">
        <v>0.65984251968503937</v>
      </c>
    </row>
    <row r="4428" spans="1:6" x14ac:dyDescent="0.2">
      <c r="A4428" t="s">
        <v>190</v>
      </c>
      <c r="B4428" s="4">
        <v>42035</v>
      </c>
      <c r="D4428">
        <v>7.89</v>
      </c>
      <c r="E4428">
        <v>306</v>
      </c>
      <c r="F4428">
        <v>0.72440944881889757</v>
      </c>
    </row>
    <row r="4429" spans="1:6" x14ac:dyDescent="0.2">
      <c r="A4429" t="s">
        <v>190</v>
      </c>
      <c r="B4429" s="4">
        <v>42036</v>
      </c>
      <c r="D4429">
        <v>5.76</v>
      </c>
      <c r="E4429">
        <v>297</v>
      </c>
      <c r="F4429">
        <v>0.51338582677165356</v>
      </c>
    </row>
    <row r="4430" spans="1:6" x14ac:dyDescent="0.2">
      <c r="A4430" t="s">
        <v>190</v>
      </c>
      <c r="B4430" s="4">
        <v>42037</v>
      </c>
      <c r="D4430">
        <v>8.1999999999999993</v>
      </c>
      <c r="E4430">
        <v>354</v>
      </c>
      <c r="F4430">
        <v>0.46456692913385833</v>
      </c>
    </row>
    <row r="4431" spans="1:6" x14ac:dyDescent="0.2">
      <c r="A4431" t="s">
        <v>190</v>
      </c>
      <c r="B4431" s="4">
        <v>42038</v>
      </c>
      <c r="D4431">
        <v>7.48</v>
      </c>
      <c r="E4431">
        <v>446</v>
      </c>
      <c r="F4431">
        <v>0.49921259842519689</v>
      </c>
    </row>
    <row r="4432" spans="1:6" x14ac:dyDescent="0.2">
      <c r="A4432" t="s">
        <v>190</v>
      </c>
      <c r="B4432" s="4">
        <v>42039</v>
      </c>
      <c r="D4432">
        <v>7.48</v>
      </c>
      <c r="E4432">
        <v>550</v>
      </c>
      <c r="F4432">
        <v>0.74015748031496065</v>
      </c>
    </row>
    <row r="4433" spans="1:6" x14ac:dyDescent="0.2">
      <c r="A4433" t="s">
        <v>190</v>
      </c>
      <c r="B4433" s="4">
        <v>42040</v>
      </c>
      <c r="D4433">
        <v>7.31</v>
      </c>
      <c r="E4433">
        <v>622</v>
      </c>
      <c r="F4433">
        <v>0.63622047244094493</v>
      </c>
    </row>
    <row r="4434" spans="1:6" x14ac:dyDescent="0.2">
      <c r="A4434" t="s">
        <v>190</v>
      </c>
      <c r="B4434" s="4">
        <v>42041</v>
      </c>
      <c r="D4434">
        <v>7.83</v>
      </c>
      <c r="E4434">
        <v>247</v>
      </c>
      <c r="F4434">
        <v>0.56062992125984257</v>
      </c>
    </row>
    <row r="4435" spans="1:6" x14ac:dyDescent="0.2">
      <c r="A4435" t="s">
        <v>190</v>
      </c>
      <c r="B4435" s="4">
        <v>42042</v>
      </c>
      <c r="D4435">
        <v>7.73</v>
      </c>
      <c r="E4435">
        <v>254</v>
      </c>
      <c r="F4435">
        <v>0.5496062992125984</v>
      </c>
    </row>
    <row r="4436" spans="1:6" x14ac:dyDescent="0.2">
      <c r="A4436" t="s">
        <v>190</v>
      </c>
      <c r="B4436" s="4">
        <v>42043</v>
      </c>
      <c r="D4436">
        <v>8.25</v>
      </c>
      <c r="E4436">
        <v>144</v>
      </c>
      <c r="F4436">
        <v>0.3086614173228347</v>
      </c>
    </row>
    <row r="4437" spans="1:6" x14ac:dyDescent="0.2">
      <c r="A4437" t="s">
        <v>190</v>
      </c>
      <c r="B4437" s="4">
        <v>42044</v>
      </c>
      <c r="D4437">
        <v>8.27</v>
      </c>
      <c r="E4437">
        <v>116</v>
      </c>
      <c r="F4437">
        <v>0.12440944881889765</v>
      </c>
    </row>
    <row r="4438" spans="1:6" x14ac:dyDescent="0.2">
      <c r="A4438" t="s">
        <v>190</v>
      </c>
      <c r="B4438" s="4">
        <v>42045</v>
      </c>
      <c r="D4438">
        <v>7.83</v>
      </c>
      <c r="E4438">
        <v>88</v>
      </c>
      <c r="F4438">
        <v>0.14330708661417321</v>
      </c>
    </row>
    <row r="4439" spans="1:6" x14ac:dyDescent="0.2">
      <c r="A4439" t="s">
        <v>190</v>
      </c>
      <c r="B4439" s="4">
        <v>42046</v>
      </c>
      <c r="D4439">
        <v>8.61</v>
      </c>
      <c r="E4439">
        <v>101</v>
      </c>
      <c r="F4439">
        <v>0.2</v>
      </c>
    </row>
    <row r="4440" spans="1:6" x14ac:dyDescent="0.2">
      <c r="A4440" t="s">
        <v>190</v>
      </c>
      <c r="B4440" s="4">
        <v>42047</v>
      </c>
      <c r="D4440">
        <v>8.44</v>
      </c>
      <c r="E4440">
        <v>103</v>
      </c>
      <c r="F4440">
        <v>0.18267716535433071</v>
      </c>
    </row>
    <row r="4441" spans="1:6" x14ac:dyDescent="0.2">
      <c r="A4441" t="s">
        <v>190</v>
      </c>
      <c r="B4441" s="4">
        <v>42048</v>
      </c>
      <c r="D4441">
        <v>8.44</v>
      </c>
      <c r="E4441">
        <v>100</v>
      </c>
      <c r="F4441">
        <v>0.31181102362204727</v>
      </c>
    </row>
    <row r="4442" spans="1:6" x14ac:dyDescent="0.2">
      <c r="A4442" t="s">
        <v>190</v>
      </c>
      <c r="B4442" s="4">
        <v>42049</v>
      </c>
      <c r="D4442">
        <v>10.91</v>
      </c>
      <c r="E4442">
        <v>81</v>
      </c>
      <c r="F4442">
        <v>0.49448818897637792</v>
      </c>
    </row>
    <row r="4443" spans="1:6" x14ac:dyDescent="0.2">
      <c r="A4443" t="s">
        <v>190</v>
      </c>
      <c r="B4443" s="4">
        <v>42050</v>
      </c>
      <c r="D4443">
        <v>9.1199999999999992</v>
      </c>
      <c r="E4443">
        <v>141</v>
      </c>
      <c r="F4443">
        <v>0.47559055118110238</v>
      </c>
    </row>
    <row r="4444" spans="1:6" x14ac:dyDescent="0.2">
      <c r="A4444" t="s">
        <v>190</v>
      </c>
      <c r="B4444" s="4">
        <v>42051</v>
      </c>
      <c r="D4444">
        <v>9.0399999999999991</v>
      </c>
      <c r="E4444">
        <v>153</v>
      </c>
      <c r="F4444">
        <v>0.45669291338582679</v>
      </c>
    </row>
    <row r="4445" spans="1:6" x14ac:dyDescent="0.2">
      <c r="A4445" t="s">
        <v>190</v>
      </c>
      <c r="B4445" s="4">
        <v>42052</v>
      </c>
      <c r="D4445">
        <v>8.33</v>
      </c>
      <c r="E4445">
        <v>162</v>
      </c>
      <c r="F4445">
        <v>0.47244094488188981</v>
      </c>
    </row>
    <row r="4446" spans="1:6" x14ac:dyDescent="0.2">
      <c r="A4446" t="s">
        <v>190</v>
      </c>
      <c r="B4446" s="4">
        <v>42053</v>
      </c>
      <c r="D4446">
        <v>9.64</v>
      </c>
      <c r="E4446">
        <v>90</v>
      </c>
      <c r="F4446">
        <v>0.48503937007874021</v>
      </c>
    </row>
    <row r="4447" spans="1:6" x14ac:dyDescent="0.2">
      <c r="A4447" t="s">
        <v>190</v>
      </c>
      <c r="B4447" s="4">
        <v>42054</v>
      </c>
      <c r="D4447">
        <v>9.57</v>
      </c>
      <c r="E4447">
        <v>15</v>
      </c>
      <c r="F4447">
        <v>0.14960629921259844</v>
      </c>
    </row>
    <row r="4448" spans="1:6" x14ac:dyDescent="0.2">
      <c r="A4448" t="s">
        <v>190</v>
      </c>
      <c r="B4448" s="4">
        <v>42055</v>
      </c>
      <c r="D4448">
        <v>6.83</v>
      </c>
      <c r="E4448">
        <v>23</v>
      </c>
      <c r="F4448">
        <v>9.763779527559055E-2</v>
      </c>
    </row>
    <row r="4449" spans="1:6" x14ac:dyDescent="0.2">
      <c r="A4449" t="s">
        <v>190</v>
      </c>
      <c r="B4449" s="4">
        <v>42056</v>
      </c>
      <c r="D4449">
        <v>6.44</v>
      </c>
      <c r="E4449">
        <v>32</v>
      </c>
      <c r="F4449">
        <v>0.12125984251968505</v>
      </c>
    </row>
    <row r="4450" spans="1:6" x14ac:dyDescent="0.2">
      <c r="A4450" t="s">
        <v>190</v>
      </c>
      <c r="B4450" s="4">
        <v>42057</v>
      </c>
      <c r="D4450">
        <v>7.07</v>
      </c>
      <c r="E4450">
        <v>37</v>
      </c>
      <c r="F4450">
        <v>0.13228346456692916</v>
      </c>
    </row>
    <row r="4451" spans="1:6" x14ac:dyDescent="0.2">
      <c r="A4451" t="s">
        <v>190</v>
      </c>
      <c r="B4451" s="4">
        <v>42058</v>
      </c>
      <c r="D4451">
        <v>7.32</v>
      </c>
      <c r="E4451">
        <v>41</v>
      </c>
      <c r="F4451">
        <v>0.17007874015748034</v>
      </c>
    </row>
    <row r="4452" spans="1:6" x14ac:dyDescent="0.2">
      <c r="A4452" t="s">
        <v>190</v>
      </c>
      <c r="B4452" s="4">
        <v>42059</v>
      </c>
      <c r="D4452">
        <v>7.18</v>
      </c>
      <c r="E4452">
        <v>54</v>
      </c>
      <c r="F4452">
        <v>0.18582677165354333</v>
      </c>
    </row>
    <row r="4453" spans="1:6" x14ac:dyDescent="0.2">
      <c r="A4453" t="s">
        <v>190</v>
      </c>
      <c r="B4453" s="4">
        <v>42060</v>
      </c>
      <c r="D4453">
        <v>6.55</v>
      </c>
      <c r="E4453">
        <v>55</v>
      </c>
      <c r="F4453">
        <v>0.15118110236220472</v>
      </c>
    </row>
    <row r="4454" spans="1:6" x14ac:dyDescent="0.2">
      <c r="A4454" t="s">
        <v>190</v>
      </c>
      <c r="B4454" s="4">
        <v>42061</v>
      </c>
      <c r="D4454">
        <v>6.85</v>
      </c>
      <c r="E4454">
        <v>55</v>
      </c>
      <c r="F4454">
        <v>0.13543307086614173</v>
      </c>
    </row>
    <row r="4455" spans="1:6" x14ac:dyDescent="0.2">
      <c r="A4455" t="s">
        <v>190</v>
      </c>
      <c r="B4455" s="4">
        <v>42062</v>
      </c>
      <c r="D4455">
        <v>8.52</v>
      </c>
      <c r="E4455">
        <v>59</v>
      </c>
      <c r="F4455">
        <v>0.24094488188976379</v>
      </c>
    </row>
    <row r="4456" spans="1:6" x14ac:dyDescent="0.2">
      <c r="A4456" t="s">
        <v>190</v>
      </c>
      <c r="B4456" s="4">
        <v>42063</v>
      </c>
      <c r="D4456">
        <v>8.1999999999999993</v>
      </c>
      <c r="E4456">
        <v>36</v>
      </c>
      <c r="F4456">
        <v>0.18267716535433071</v>
      </c>
    </row>
    <row r="4457" spans="1:6" x14ac:dyDescent="0.2">
      <c r="A4457" t="s">
        <v>191</v>
      </c>
      <c r="B4457" s="4">
        <v>41672</v>
      </c>
      <c r="D4457">
        <v>5.5</v>
      </c>
      <c r="E4457">
        <v>6378</v>
      </c>
      <c r="F4457">
        <v>7.3637795275590561</v>
      </c>
    </row>
    <row r="4458" spans="1:6" x14ac:dyDescent="0.2">
      <c r="A4458" t="s">
        <v>191</v>
      </c>
      <c r="B4458" s="4">
        <v>41673</v>
      </c>
      <c r="D4458">
        <v>5.45</v>
      </c>
      <c r="E4458">
        <v>6311</v>
      </c>
      <c r="F4458">
        <v>7.231496062992127</v>
      </c>
    </row>
    <row r="4459" spans="1:6" x14ac:dyDescent="0.2">
      <c r="A4459" t="s">
        <v>191</v>
      </c>
      <c r="B4459" s="4">
        <v>41674</v>
      </c>
      <c r="D4459">
        <v>5.26</v>
      </c>
      <c r="E4459">
        <v>6359</v>
      </c>
      <c r="F4459">
        <v>7.0409448818897644</v>
      </c>
    </row>
    <row r="4460" spans="1:6" x14ac:dyDescent="0.2">
      <c r="A4460" t="s">
        <v>191</v>
      </c>
      <c r="B4460" s="4">
        <v>41675</v>
      </c>
      <c r="D4460">
        <v>5.56</v>
      </c>
      <c r="E4460">
        <v>3926</v>
      </c>
      <c r="F4460">
        <v>3.2755905511811028</v>
      </c>
    </row>
    <row r="4461" spans="1:6" x14ac:dyDescent="0.2">
      <c r="A4461" t="s">
        <v>191</v>
      </c>
      <c r="B4461" s="4">
        <v>41676</v>
      </c>
      <c r="D4461">
        <v>5.26</v>
      </c>
      <c r="E4461">
        <v>3534</v>
      </c>
      <c r="F4461">
        <v>2.6094488188976381</v>
      </c>
    </row>
    <row r="4462" spans="1:6" x14ac:dyDescent="0.2">
      <c r="A4462" t="s">
        <v>191</v>
      </c>
      <c r="B4462" s="4">
        <v>41677</v>
      </c>
      <c r="D4462">
        <v>5.04</v>
      </c>
      <c r="E4462">
        <v>3238</v>
      </c>
      <c r="F4462">
        <v>1.4724409448818898</v>
      </c>
    </row>
    <row r="4463" spans="1:6" x14ac:dyDescent="0.2">
      <c r="A4463" t="s">
        <v>191</v>
      </c>
      <c r="B4463" s="4">
        <v>41678</v>
      </c>
      <c r="D4463">
        <v>5.34</v>
      </c>
      <c r="E4463">
        <v>3034</v>
      </c>
      <c r="F4463">
        <v>1.4598425196850393</v>
      </c>
    </row>
    <row r="4464" spans="1:6" x14ac:dyDescent="0.2">
      <c r="A4464" t="s">
        <v>191</v>
      </c>
      <c r="B4464" s="4">
        <v>41679</v>
      </c>
      <c r="D4464">
        <v>5.35</v>
      </c>
      <c r="E4464">
        <v>2873</v>
      </c>
      <c r="F4464">
        <v>1.6929133858267718</v>
      </c>
    </row>
    <row r="4465" spans="1:6" x14ac:dyDescent="0.2">
      <c r="A4465" t="s">
        <v>191</v>
      </c>
      <c r="B4465" s="4">
        <v>41680</v>
      </c>
      <c r="D4465">
        <v>5.46</v>
      </c>
      <c r="E4465">
        <v>2670</v>
      </c>
      <c r="F4465">
        <v>0.87716535433070875</v>
      </c>
    </row>
    <row r="4466" spans="1:6" x14ac:dyDescent="0.2">
      <c r="A4466" t="s">
        <v>191</v>
      </c>
      <c r="B4466" s="4">
        <v>41681</v>
      </c>
      <c r="D4466">
        <v>4.87</v>
      </c>
      <c r="E4466">
        <v>2608</v>
      </c>
      <c r="F4466">
        <v>1.0157480314960632</v>
      </c>
    </row>
    <row r="4467" spans="1:6" x14ac:dyDescent="0.2">
      <c r="A4467" t="s">
        <v>191</v>
      </c>
      <c r="B4467" s="4">
        <v>41682</v>
      </c>
      <c r="D4467">
        <v>4.6900000000000004</v>
      </c>
      <c r="E4467">
        <v>2500</v>
      </c>
      <c r="F4467">
        <v>0.82204724409448837</v>
      </c>
    </row>
    <row r="4468" spans="1:6" x14ac:dyDescent="0.2">
      <c r="A4468" t="s">
        <v>191</v>
      </c>
      <c r="B4468" s="4">
        <v>41683</v>
      </c>
      <c r="D4468">
        <v>5.23</v>
      </c>
      <c r="E4468">
        <v>1949</v>
      </c>
      <c r="F4468">
        <v>0.61102362204724414</v>
      </c>
    </row>
    <row r="4469" spans="1:6" x14ac:dyDescent="0.2">
      <c r="A4469" t="s">
        <v>191</v>
      </c>
      <c r="B4469" s="4">
        <v>41684</v>
      </c>
      <c r="D4469">
        <v>5.29</v>
      </c>
      <c r="E4469">
        <v>415</v>
      </c>
      <c r="F4469">
        <v>0.19685039370078741</v>
      </c>
    </row>
    <row r="4470" spans="1:6" x14ac:dyDescent="0.2">
      <c r="A4470" t="s">
        <v>191</v>
      </c>
      <c r="B4470" s="4">
        <v>41685</v>
      </c>
      <c r="D4470">
        <v>4.79</v>
      </c>
      <c r="E4470">
        <v>739</v>
      </c>
      <c r="F4470">
        <v>0.45984251968503936</v>
      </c>
    </row>
    <row r="4471" spans="1:6" x14ac:dyDescent="0.2">
      <c r="A4471" t="s">
        <v>191</v>
      </c>
      <c r="B4471" s="4">
        <v>41686</v>
      </c>
      <c r="D4471">
        <v>4.99</v>
      </c>
      <c r="E4471">
        <v>819</v>
      </c>
      <c r="F4471">
        <v>0.40944881889763785</v>
      </c>
    </row>
    <row r="4472" spans="1:6" x14ac:dyDescent="0.2">
      <c r="A4472" t="s">
        <v>191</v>
      </c>
      <c r="B4472" s="4">
        <v>41687</v>
      </c>
      <c r="D4472">
        <v>4.25</v>
      </c>
      <c r="E4472">
        <v>549</v>
      </c>
      <c r="F4472">
        <v>6.9291338582677178E-2</v>
      </c>
    </row>
    <row r="4473" spans="1:6" x14ac:dyDescent="0.2">
      <c r="A4473" t="s">
        <v>191</v>
      </c>
      <c r="B4473" s="4">
        <v>41688</v>
      </c>
      <c r="D4473">
        <v>5.31</v>
      </c>
      <c r="E4473">
        <v>506</v>
      </c>
      <c r="F4473">
        <v>8.0314960629921273E-2</v>
      </c>
    </row>
    <row r="4474" spans="1:6" x14ac:dyDescent="0.2">
      <c r="A4474" t="s">
        <v>191</v>
      </c>
      <c r="B4474" s="4">
        <v>41689</v>
      </c>
      <c r="D4474">
        <v>4.49</v>
      </c>
      <c r="E4474">
        <v>494</v>
      </c>
      <c r="F4474">
        <v>6.614173228346458E-2</v>
      </c>
    </row>
    <row r="4475" spans="1:6" x14ac:dyDescent="0.2">
      <c r="A4475" t="s">
        <v>191</v>
      </c>
      <c r="B4475" s="4">
        <v>41690</v>
      </c>
      <c r="D4475">
        <v>4.6100000000000003</v>
      </c>
      <c r="E4475">
        <v>481</v>
      </c>
      <c r="F4475">
        <v>6.614173228346458E-2</v>
      </c>
    </row>
    <row r="4476" spans="1:6" x14ac:dyDescent="0.2">
      <c r="A4476" t="s">
        <v>191</v>
      </c>
      <c r="B4476" s="4">
        <v>41691</v>
      </c>
      <c r="D4476">
        <v>4.3099999999999996</v>
      </c>
      <c r="E4476">
        <v>281</v>
      </c>
      <c r="F4476">
        <v>4.7244094488188976E-2</v>
      </c>
    </row>
    <row r="4477" spans="1:6" x14ac:dyDescent="0.2">
      <c r="A4477" t="s">
        <v>191</v>
      </c>
      <c r="B4477" s="4">
        <v>41692</v>
      </c>
      <c r="D4477">
        <v>4.3600000000000003</v>
      </c>
      <c r="E4477">
        <v>551</v>
      </c>
      <c r="F4477">
        <v>0.21574803149606298</v>
      </c>
    </row>
    <row r="4478" spans="1:6" x14ac:dyDescent="0.2">
      <c r="A4478" t="s">
        <v>191</v>
      </c>
      <c r="B4478" s="4">
        <v>41693</v>
      </c>
      <c r="D4478">
        <v>4.79</v>
      </c>
      <c r="E4478">
        <v>590</v>
      </c>
      <c r="F4478">
        <v>0.22519685039370083</v>
      </c>
    </row>
    <row r="4479" spans="1:6" x14ac:dyDescent="0.2">
      <c r="A4479" t="s">
        <v>191</v>
      </c>
      <c r="B4479" s="4">
        <v>41694</v>
      </c>
      <c r="D4479">
        <v>3.75</v>
      </c>
      <c r="E4479">
        <v>306</v>
      </c>
      <c r="F4479">
        <v>2.2047244094488189E-2</v>
      </c>
    </row>
    <row r="4480" spans="1:6" x14ac:dyDescent="0.2">
      <c r="A4480" t="s">
        <v>191</v>
      </c>
      <c r="B4480" s="4">
        <v>41695</v>
      </c>
      <c r="D4480">
        <v>4.16</v>
      </c>
      <c r="E4480">
        <v>301</v>
      </c>
      <c r="F4480">
        <v>2.3622047244094488E-2</v>
      </c>
    </row>
    <row r="4481" spans="1:6" x14ac:dyDescent="0.2">
      <c r="A4481" t="s">
        <v>191</v>
      </c>
      <c r="B4481" s="4">
        <v>41696</v>
      </c>
      <c r="D4481">
        <v>4.72</v>
      </c>
      <c r="E4481">
        <v>283</v>
      </c>
      <c r="F4481">
        <v>2.6771653543307086E-2</v>
      </c>
    </row>
    <row r="4482" spans="1:6" x14ac:dyDescent="0.2">
      <c r="A4482" t="s">
        <v>191</v>
      </c>
      <c r="B4482" s="4">
        <v>41697</v>
      </c>
      <c r="D4482">
        <v>6.77</v>
      </c>
      <c r="E4482">
        <v>281</v>
      </c>
      <c r="F4482">
        <v>1.889763779527559E-2</v>
      </c>
    </row>
    <row r="4483" spans="1:6" x14ac:dyDescent="0.2">
      <c r="A4483" t="s">
        <v>191</v>
      </c>
      <c r="B4483" s="4">
        <v>41698</v>
      </c>
      <c r="D4483">
        <v>4.1399999999999997</v>
      </c>
      <c r="E4483">
        <v>254</v>
      </c>
      <c r="F4483">
        <v>4.0944881889763786E-2</v>
      </c>
    </row>
    <row r="4484" spans="1:6" x14ac:dyDescent="0.2">
      <c r="A4484" t="s">
        <v>191</v>
      </c>
      <c r="B4484" s="4">
        <v>41699</v>
      </c>
      <c r="D4484">
        <v>4.49</v>
      </c>
      <c r="E4484">
        <v>605</v>
      </c>
      <c r="F4484">
        <v>0.21732283464566932</v>
      </c>
    </row>
    <row r="4485" spans="1:6" x14ac:dyDescent="0.2">
      <c r="A4485" t="s">
        <v>191</v>
      </c>
      <c r="B4485" s="4">
        <v>41700</v>
      </c>
      <c r="D4485">
        <v>4.91</v>
      </c>
      <c r="E4485">
        <v>560</v>
      </c>
      <c r="F4485">
        <v>0.16535433070866143</v>
      </c>
    </row>
    <row r="4486" spans="1:6" x14ac:dyDescent="0.2">
      <c r="A4486" t="s">
        <v>191</v>
      </c>
      <c r="B4486" s="4">
        <v>41702</v>
      </c>
      <c r="D4486">
        <v>1.75</v>
      </c>
      <c r="E4486">
        <v>21</v>
      </c>
      <c r="F4486">
        <v>9.4488188976377951E-3</v>
      </c>
    </row>
    <row r="4487" spans="1:6" x14ac:dyDescent="0.2">
      <c r="A4487" t="s">
        <v>192</v>
      </c>
      <c r="B4487" s="4">
        <v>41690</v>
      </c>
      <c r="D4487">
        <v>3.62</v>
      </c>
      <c r="E4487">
        <v>12</v>
      </c>
      <c r="F4487">
        <v>6.2992125984251976E-3</v>
      </c>
    </row>
    <row r="4488" spans="1:6" x14ac:dyDescent="0.2">
      <c r="A4488" t="s">
        <v>192</v>
      </c>
      <c r="B4488" s="4">
        <v>41691</v>
      </c>
      <c r="D4488">
        <v>4.3099999999999996</v>
      </c>
      <c r="E4488">
        <v>3517</v>
      </c>
      <c r="F4488">
        <v>1.2141732283464566</v>
      </c>
    </row>
    <row r="4489" spans="1:6" x14ac:dyDescent="0.2">
      <c r="A4489" t="s">
        <v>192</v>
      </c>
      <c r="B4489" s="4">
        <v>41692</v>
      </c>
      <c r="D4489">
        <v>4.8</v>
      </c>
      <c r="E4489">
        <v>3316</v>
      </c>
      <c r="F4489">
        <v>1.2755905511811023</v>
      </c>
    </row>
    <row r="4490" spans="1:6" x14ac:dyDescent="0.2">
      <c r="A4490" t="s">
        <v>192</v>
      </c>
      <c r="B4490" s="4">
        <v>41693</v>
      </c>
      <c r="D4490">
        <v>4.33</v>
      </c>
      <c r="E4490">
        <v>3076</v>
      </c>
      <c r="F4490">
        <v>0.93228346456692912</v>
      </c>
    </row>
    <row r="4491" spans="1:6" x14ac:dyDescent="0.2">
      <c r="A4491" t="s">
        <v>192</v>
      </c>
      <c r="B4491" s="4">
        <v>41694</v>
      </c>
      <c r="D4491">
        <v>5.17</v>
      </c>
      <c r="E4491">
        <v>2870</v>
      </c>
      <c r="F4491">
        <v>0.59370078740157495</v>
      </c>
    </row>
    <row r="4492" spans="1:6" x14ac:dyDescent="0.2">
      <c r="A4492" t="s">
        <v>192</v>
      </c>
      <c r="B4492" s="4">
        <v>41695</v>
      </c>
      <c r="D4492">
        <v>4.33</v>
      </c>
      <c r="E4492">
        <v>2851</v>
      </c>
      <c r="F4492">
        <v>0.61732283464566939</v>
      </c>
    </row>
    <row r="4493" spans="1:6" x14ac:dyDescent="0.2">
      <c r="A4493" t="s">
        <v>192</v>
      </c>
      <c r="B4493" s="4">
        <v>41696</v>
      </c>
      <c r="D4493">
        <v>4.43</v>
      </c>
      <c r="E4493">
        <v>2826</v>
      </c>
      <c r="F4493">
        <v>0.62519685039370088</v>
      </c>
    </row>
    <row r="4494" spans="1:6" x14ac:dyDescent="0.2">
      <c r="A4494" t="s">
        <v>192</v>
      </c>
      <c r="B4494" s="4">
        <v>41697</v>
      </c>
      <c r="D4494">
        <v>4.6500000000000004</v>
      </c>
      <c r="E4494">
        <v>2771</v>
      </c>
      <c r="F4494">
        <v>0.64251968503937018</v>
      </c>
    </row>
    <row r="4495" spans="1:6" x14ac:dyDescent="0.2">
      <c r="A4495" t="s">
        <v>192</v>
      </c>
      <c r="B4495" s="4">
        <v>41698</v>
      </c>
      <c r="D4495">
        <v>4.24</v>
      </c>
      <c r="E4495">
        <v>1881</v>
      </c>
      <c r="F4495">
        <v>0.39842519685039374</v>
      </c>
    </row>
    <row r="4496" spans="1:6" x14ac:dyDescent="0.2">
      <c r="A4496" t="s">
        <v>192</v>
      </c>
      <c r="B4496" s="4">
        <v>41699</v>
      </c>
      <c r="D4496">
        <v>4.93</v>
      </c>
      <c r="E4496">
        <v>1937</v>
      </c>
      <c r="F4496">
        <v>0.57322834645669285</v>
      </c>
    </row>
    <row r="4497" spans="1:6" x14ac:dyDescent="0.2">
      <c r="A4497" t="s">
        <v>192</v>
      </c>
      <c r="B4497" s="4">
        <v>41700</v>
      </c>
      <c r="D4497">
        <v>4.47</v>
      </c>
      <c r="E4497">
        <v>1861</v>
      </c>
      <c r="F4497">
        <v>0.41732283464566933</v>
      </c>
    </row>
    <row r="4498" spans="1:6" x14ac:dyDescent="0.2">
      <c r="A4498" t="s">
        <v>192</v>
      </c>
      <c r="B4498" s="4">
        <v>41701</v>
      </c>
      <c r="D4498">
        <v>4.55</v>
      </c>
      <c r="E4498">
        <v>1955</v>
      </c>
      <c r="F4498">
        <v>0.26614173228346455</v>
      </c>
    </row>
    <row r="4499" spans="1:6" x14ac:dyDescent="0.2">
      <c r="A4499" t="s">
        <v>192</v>
      </c>
      <c r="B4499" s="4">
        <v>41702</v>
      </c>
      <c r="D4499">
        <v>3.91</v>
      </c>
      <c r="E4499">
        <v>1550</v>
      </c>
      <c r="F4499">
        <v>0.18110236220472439</v>
      </c>
    </row>
    <row r="4500" spans="1:6" x14ac:dyDescent="0.2">
      <c r="A4500" t="s">
        <v>192</v>
      </c>
      <c r="B4500" s="4">
        <v>41703</v>
      </c>
      <c r="D4500">
        <v>5.67</v>
      </c>
      <c r="E4500">
        <v>1483</v>
      </c>
      <c r="F4500">
        <v>0.168503937007874</v>
      </c>
    </row>
    <row r="4501" spans="1:6" x14ac:dyDescent="0.2">
      <c r="A4501" t="s">
        <v>192</v>
      </c>
      <c r="B4501" s="4">
        <v>41704</v>
      </c>
      <c r="D4501">
        <v>5.43</v>
      </c>
      <c r="E4501">
        <v>1489</v>
      </c>
      <c r="F4501">
        <v>0.16062992125984255</v>
      </c>
    </row>
    <row r="4502" spans="1:6" x14ac:dyDescent="0.2">
      <c r="A4502" t="s">
        <v>192</v>
      </c>
      <c r="B4502" s="4">
        <v>41705</v>
      </c>
      <c r="D4502">
        <v>5.51</v>
      </c>
      <c r="E4502">
        <v>384</v>
      </c>
      <c r="F4502">
        <v>4.0944881889763786E-2</v>
      </c>
    </row>
    <row r="4503" spans="1:6" x14ac:dyDescent="0.2">
      <c r="A4503" t="s">
        <v>192</v>
      </c>
      <c r="B4503" s="4">
        <v>41706</v>
      </c>
      <c r="D4503">
        <v>4.96</v>
      </c>
      <c r="E4503">
        <v>337</v>
      </c>
      <c r="F4503">
        <v>6.614173228346458E-2</v>
      </c>
    </row>
    <row r="4504" spans="1:6" x14ac:dyDescent="0.2">
      <c r="A4504" t="s">
        <v>192</v>
      </c>
      <c r="B4504" s="4">
        <v>41707</v>
      </c>
      <c r="D4504">
        <v>4.55</v>
      </c>
      <c r="E4504">
        <v>329</v>
      </c>
      <c r="F4504">
        <v>4.4094488188976377E-2</v>
      </c>
    </row>
    <row r="4505" spans="1:6" x14ac:dyDescent="0.2">
      <c r="A4505" t="s">
        <v>192</v>
      </c>
      <c r="B4505" s="4">
        <v>41710</v>
      </c>
      <c r="D4505">
        <v>3.73</v>
      </c>
      <c r="E4505">
        <v>356</v>
      </c>
      <c r="F4505">
        <v>2.5196850393700791E-2</v>
      </c>
    </row>
    <row r="4506" spans="1:6" x14ac:dyDescent="0.2">
      <c r="A4506" t="s">
        <v>192</v>
      </c>
      <c r="B4506" s="4">
        <v>41713</v>
      </c>
      <c r="D4506">
        <v>5.13</v>
      </c>
      <c r="E4506">
        <v>302</v>
      </c>
      <c r="F4506">
        <v>2.9921259842519688E-2</v>
      </c>
    </row>
    <row r="4507" spans="1:6" x14ac:dyDescent="0.2">
      <c r="A4507" t="s">
        <v>193</v>
      </c>
      <c r="B4507" s="4">
        <v>41716</v>
      </c>
      <c r="D4507">
        <v>4.3600000000000003</v>
      </c>
      <c r="E4507">
        <v>16</v>
      </c>
      <c r="F4507">
        <v>3.7795275590551181E-2</v>
      </c>
    </row>
    <row r="4508" spans="1:6" x14ac:dyDescent="0.2">
      <c r="A4508" t="s">
        <v>193</v>
      </c>
      <c r="B4508" s="4">
        <v>41719</v>
      </c>
      <c r="D4508">
        <v>5.28</v>
      </c>
      <c r="E4508">
        <v>14000</v>
      </c>
      <c r="F4508">
        <v>21.291338582677163</v>
      </c>
    </row>
    <row r="4509" spans="1:6" x14ac:dyDescent="0.2">
      <c r="A4509" t="s">
        <v>193</v>
      </c>
      <c r="B4509" s="4">
        <v>41720</v>
      </c>
      <c r="D4509">
        <v>5.17</v>
      </c>
      <c r="E4509">
        <v>14000</v>
      </c>
      <c r="F4509">
        <v>23.45984251968504</v>
      </c>
    </row>
    <row r="4510" spans="1:6" x14ac:dyDescent="0.2">
      <c r="A4510" t="s">
        <v>193</v>
      </c>
      <c r="B4510" s="4">
        <v>41721</v>
      </c>
      <c r="D4510">
        <v>5.21</v>
      </c>
      <c r="E4510">
        <v>13000</v>
      </c>
      <c r="F4510">
        <v>18.004724409448819</v>
      </c>
    </row>
    <row r="4511" spans="1:6" x14ac:dyDescent="0.2">
      <c r="A4511" t="s">
        <v>193</v>
      </c>
      <c r="B4511" s="4">
        <v>41722</v>
      </c>
      <c r="D4511">
        <v>5.67</v>
      </c>
      <c r="E4511">
        <v>9103</v>
      </c>
      <c r="F4511">
        <v>2.5826771653543306</v>
      </c>
    </row>
    <row r="4512" spans="1:6" x14ac:dyDescent="0.2">
      <c r="A4512" t="s">
        <v>193</v>
      </c>
      <c r="B4512" s="4">
        <v>41723</v>
      </c>
      <c r="D4512">
        <v>5.31</v>
      </c>
      <c r="E4512">
        <v>8491</v>
      </c>
      <c r="F4512">
        <v>4.0614173228346457</v>
      </c>
    </row>
    <row r="4513" spans="1:6" x14ac:dyDescent="0.2">
      <c r="A4513" t="s">
        <v>193</v>
      </c>
      <c r="B4513" s="4">
        <v>41724</v>
      </c>
      <c r="D4513">
        <v>5.31</v>
      </c>
      <c r="E4513">
        <v>7694</v>
      </c>
      <c r="F4513">
        <v>4.0834645669291341</v>
      </c>
    </row>
    <row r="4514" spans="1:6" x14ac:dyDescent="0.2">
      <c r="A4514" t="s">
        <v>193</v>
      </c>
      <c r="B4514" s="4">
        <v>41725</v>
      </c>
      <c r="D4514">
        <v>5.32</v>
      </c>
      <c r="E4514">
        <v>7307</v>
      </c>
      <c r="F4514">
        <v>3.5039370078740157</v>
      </c>
    </row>
    <row r="4515" spans="1:6" x14ac:dyDescent="0.2">
      <c r="A4515" t="s">
        <v>193</v>
      </c>
      <c r="B4515" s="4">
        <v>41726</v>
      </c>
      <c r="D4515">
        <v>4.38</v>
      </c>
      <c r="E4515">
        <v>3111</v>
      </c>
      <c r="F4515">
        <v>0.68031496062992136</v>
      </c>
    </row>
    <row r="4516" spans="1:6" x14ac:dyDescent="0.2">
      <c r="A4516" t="s">
        <v>193</v>
      </c>
      <c r="B4516" s="4">
        <v>41727</v>
      </c>
      <c r="D4516">
        <v>5.2</v>
      </c>
      <c r="E4516">
        <v>6077</v>
      </c>
      <c r="F4516">
        <v>13.267716535433072</v>
      </c>
    </row>
    <row r="4517" spans="1:6" x14ac:dyDescent="0.2">
      <c r="A4517" t="s">
        <v>193</v>
      </c>
      <c r="B4517" s="4">
        <v>41728</v>
      </c>
      <c r="D4517">
        <v>5.2</v>
      </c>
      <c r="E4517">
        <v>6025</v>
      </c>
      <c r="F4517">
        <v>13.177952755905512</v>
      </c>
    </row>
    <row r="4518" spans="1:6" x14ac:dyDescent="0.2">
      <c r="A4518" t="s">
        <v>193</v>
      </c>
      <c r="B4518" s="4">
        <v>41729</v>
      </c>
      <c r="D4518">
        <v>3.61</v>
      </c>
      <c r="E4518">
        <v>2543</v>
      </c>
      <c r="F4518">
        <v>0.45826771653543313</v>
      </c>
    </row>
    <row r="4519" spans="1:6" x14ac:dyDescent="0.2">
      <c r="A4519" t="s">
        <v>193</v>
      </c>
      <c r="B4519" s="4">
        <v>41730</v>
      </c>
      <c r="D4519">
        <v>4.2</v>
      </c>
      <c r="E4519">
        <v>2234</v>
      </c>
      <c r="F4519">
        <v>0.28188976377952757</v>
      </c>
    </row>
    <row r="4520" spans="1:6" x14ac:dyDescent="0.2">
      <c r="A4520" t="s">
        <v>193</v>
      </c>
      <c r="B4520" s="4">
        <v>41731</v>
      </c>
      <c r="D4520">
        <v>4.03</v>
      </c>
      <c r="E4520">
        <v>2240</v>
      </c>
      <c r="F4520">
        <v>0.27086614173228346</v>
      </c>
    </row>
    <row r="4521" spans="1:6" x14ac:dyDescent="0.2">
      <c r="A4521" t="s">
        <v>193</v>
      </c>
      <c r="B4521" s="4">
        <v>41732</v>
      </c>
      <c r="D4521">
        <v>3.84</v>
      </c>
      <c r="E4521">
        <v>2176</v>
      </c>
      <c r="F4521">
        <v>0.25039370078740159</v>
      </c>
    </row>
    <row r="4522" spans="1:6" x14ac:dyDescent="0.2">
      <c r="A4522" t="s">
        <v>193</v>
      </c>
      <c r="B4522" s="4">
        <v>41733</v>
      </c>
      <c r="D4522">
        <v>3.86</v>
      </c>
      <c r="E4522">
        <v>480</v>
      </c>
      <c r="F4522">
        <v>0.25984251968503935</v>
      </c>
    </row>
    <row r="4523" spans="1:6" x14ac:dyDescent="0.2">
      <c r="A4523" t="s">
        <v>193</v>
      </c>
      <c r="B4523" s="4">
        <v>41734</v>
      </c>
      <c r="D4523">
        <v>5.24</v>
      </c>
      <c r="E4523">
        <v>1861</v>
      </c>
      <c r="F4523">
        <v>5.5685039370078746</v>
      </c>
    </row>
    <row r="4524" spans="1:6" x14ac:dyDescent="0.2">
      <c r="A4524" t="s">
        <v>193</v>
      </c>
      <c r="B4524" s="4">
        <v>41735</v>
      </c>
      <c r="D4524">
        <v>5.29</v>
      </c>
      <c r="E4524">
        <v>880</v>
      </c>
      <c r="F4524">
        <v>2.705511811023622</v>
      </c>
    </row>
    <row r="4525" spans="1:6" x14ac:dyDescent="0.2">
      <c r="A4525" t="s">
        <v>193</v>
      </c>
      <c r="B4525" s="4">
        <v>41736</v>
      </c>
      <c r="D4525">
        <v>4.25</v>
      </c>
      <c r="E4525">
        <v>401</v>
      </c>
      <c r="F4525">
        <v>0.37480314960629924</v>
      </c>
    </row>
    <row r="4526" spans="1:6" x14ac:dyDescent="0.2">
      <c r="A4526" t="s">
        <v>193</v>
      </c>
      <c r="B4526" s="4">
        <v>41737</v>
      </c>
      <c r="D4526">
        <v>3.67</v>
      </c>
      <c r="E4526">
        <v>388</v>
      </c>
      <c r="F4526">
        <v>0.19842519685039373</v>
      </c>
    </row>
    <row r="4527" spans="1:6" x14ac:dyDescent="0.2">
      <c r="A4527" t="s">
        <v>193</v>
      </c>
      <c r="B4527" s="4">
        <v>41738</v>
      </c>
      <c r="D4527">
        <v>3.73</v>
      </c>
      <c r="E4527">
        <v>371</v>
      </c>
      <c r="F4527">
        <v>0.20787401574803149</v>
      </c>
    </row>
    <row r="4528" spans="1:6" x14ac:dyDescent="0.2">
      <c r="A4528" t="s">
        <v>193</v>
      </c>
      <c r="B4528" s="4">
        <v>41739</v>
      </c>
      <c r="D4528">
        <v>4</v>
      </c>
      <c r="E4528">
        <v>366</v>
      </c>
      <c r="F4528">
        <v>0.20472440944881892</v>
      </c>
    </row>
    <row r="4529" spans="1:6" x14ac:dyDescent="0.2">
      <c r="A4529" t="s">
        <v>193</v>
      </c>
      <c r="B4529" s="4">
        <v>41740</v>
      </c>
      <c r="D4529">
        <v>3.62</v>
      </c>
      <c r="E4529">
        <v>142</v>
      </c>
      <c r="F4529">
        <v>0.16377952755905514</v>
      </c>
    </row>
    <row r="4530" spans="1:6" x14ac:dyDescent="0.2">
      <c r="A4530" t="s">
        <v>193</v>
      </c>
      <c r="B4530" s="4">
        <v>41741</v>
      </c>
      <c r="D4530">
        <v>3.81</v>
      </c>
      <c r="E4530">
        <v>142</v>
      </c>
      <c r="F4530">
        <v>0.23307086614173228</v>
      </c>
    </row>
    <row r="4531" spans="1:6" x14ac:dyDescent="0.2">
      <c r="A4531" t="s">
        <v>193</v>
      </c>
      <c r="B4531" s="4">
        <v>41742</v>
      </c>
      <c r="D4531">
        <v>5.12</v>
      </c>
      <c r="E4531">
        <v>263</v>
      </c>
      <c r="F4531">
        <v>0.84724409448818905</v>
      </c>
    </row>
    <row r="4532" spans="1:6" x14ac:dyDescent="0.2">
      <c r="A4532" t="s">
        <v>193</v>
      </c>
      <c r="B4532" s="4">
        <v>41743</v>
      </c>
      <c r="D4532">
        <v>3.15</v>
      </c>
      <c r="E4532">
        <v>111</v>
      </c>
      <c r="F4532">
        <v>7.2440944881889763E-2</v>
      </c>
    </row>
    <row r="4533" spans="1:6" x14ac:dyDescent="0.2">
      <c r="A4533" t="s">
        <v>193</v>
      </c>
      <c r="B4533" s="4">
        <v>41744</v>
      </c>
      <c r="D4533">
        <v>3.54</v>
      </c>
      <c r="E4533">
        <v>97</v>
      </c>
      <c r="F4533">
        <v>7.874015748031496E-2</v>
      </c>
    </row>
    <row r="4534" spans="1:6" x14ac:dyDescent="0.2">
      <c r="A4534" t="s">
        <v>193</v>
      </c>
      <c r="B4534" s="4">
        <v>41745</v>
      </c>
      <c r="D4534">
        <v>3.87</v>
      </c>
      <c r="E4534">
        <v>94</v>
      </c>
      <c r="F4534">
        <v>8.3464566929133871E-2</v>
      </c>
    </row>
    <row r="4535" spans="1:6" x14ac:dyDescent="0.2">
      <c r="A4535" t="s">
        <v>193</v>
      </c>
      <c r="B4535" s="4">
        <v>41746</v>
      </c>
      <c r="D4535">
        <v>3.84</v>
      </c>
      <c r="E4535">
        <v>106</v>
      </c>
      <c r="F4535">
        <v>0.13070866141732285</v>
      </c>
    </row>
    <row r="4536" spans="1:6" x14ac:dyDescent="0.2">
      <c r="A4536" t="s">
        <v>193</v>
      </c>
      <c r="B4536" s="4">
        <v>41747</v>
      </c>
      <c r="D4536">
        <v>4.38</v>
      </c>
      <c r="E4536">
        <v>114</v>
      </c>
      <c r="F4536">
        <v>0.34803149606299216</v>
      </c>
    </row>
    <row r="4537" spans="1:6" x14ac:dyDescent="0.2">
      <c r="A4537" t="s">
        <v>193</v>
      </c>
      <c r="B4537" s="4">
        <v>41748</v>
      </c>
      <c r="D4537">
        <v>4.08</v>
      </c>
      <c r="E4537">
        <v>99</v>
      </c>
      <c r="F4537">
        <v>0.20944881889763781</v>
      </c>
    </row>
    <row r="4538" spans="1:6" x14ac:dyDescent="0.2">
      <c r="A4538" t="s">
        <v>193</v>
      </c>
      <c r="B4538" s="4">
        <v>41749</v>
      </c>
      <c r="D4538">
        <v>4.09</v>
      </c>
      <c r="E4538">
        <v>64</v>
      </c>
      <c r="F4538">
        <v>0.13543307086614173</v>
      </c>
    </row>
    <row r="4539" spans="1:6" x14ac:dyDescent="0.2">
      <c r="A4539" t="s">
        <v>194</v>
      </c>
      <c r="B4539" s="4">
        <v>41895</v>
      </c>
      <c r="D4539">
        <v>13.39</v>
      </c>
      <c r="E4539">
        <v>1</v>
      </c>
      <c r="F4539">
        <v>2.6771653543307086E-2</v>
      </c>
    </row>
    <row r="4540" spans="1:6" x14ac:dyDescent="0.2">
      <c r="A4540" t="s">
        <v>194</v>
      </c>
      <c r="B4540" s="4">
        <v>41904</v>
      </c>
      <c r="D4540">
        <v>7.2</v>
      </c>
      <c r="E4540">
        <v>7</v>
      </c>
      <c r="F4540">
        <v>9.2913385826771666E-2</v>
      </c>
    </row>
    <row r="4541" spans="1:6" x14ac:dyDescent="0.2">
      <c r="A4541" t="s">
        <v>194</v>
      </c>
      <c r="B4541" s="4">
        <v>41906</v>
      </c>
      <c r="D4541">
        <v>7.4</v>
      </c>
      <c r="E4541">
        <v>7</v>
      </c>
      <c r="F4541">
        <v>0.17007874015748034</v>
      </c>
    </row>
    <row r="4542" spans="1:6" x14ac:dyDescent="0.2">
      <c r="A4542" t="s">
        <v>194</v>
      </c>
      <c r="B4542" s="4">
        <v>41907</v>
      </c>
      <c r="D4542">
        <v>7.72</v>
      </c>
      <c r="E4542">
        <v>6</v>
      </c>
      <c r="F4542">
        <v>8.3464566929133871E-2</v>
      </c>
    </row>
    <row r="4543" spans="1:6" x14ac:dyDescent="0.2">
      <c r="A4543" t="s">
        <v>194</v>
      </c>
      <c r="B4543" s="4">
        <v>41909</v>
      </c>
      <c r="D4543">
        <v>6.46</v>
      </c>
      <c r="E4543">
        <v>16</v>
      </c>
      <c r="F4543">
        <v>0.17322834645669294</v>
      </c>
    </row>
    <row r="4544" spans="1:6" x14ac:dyDescent="0.2">
      <c r="A4544" t="s">
        <v>194</v>
      </c>
      <c r="B4544" s="4">
        <v>41910</v>
      </c>
      <c r="D4544">
        <v>9.59</v>
      </c>
      <c r="E4544">
        <v>18</v>
      </c>
      <c r="F4544">
        <v>0.20944881889763781</v>
      </c>
    </row>
    <row r="4545" spans="1:6" x14ac:dyDescent="0.2">
      <c r="A4545" t="s">
        <v>194</v>
      </c>
      <c r="B4545" s="4">
        <v>41912</v>
      </c>
      <c r="D4545">
        <v>6.02</v>
      </c>
      <c r="E4545">
        <v>234</v>
      </c>
      <c r="F4545">
        <v>0.15433070866141735</v>
      </c>
    </row>
    <row r="4546" spans="1:6" x14ac:dyDescent="0.2">
      <c r="A4546" t="s">
        <v>194</v>
      </c>
      <c r="B4546" s="4">
        <v>41913</v>
      </c>
      <c r="D4546">
        <v>5.98</v>
      </c>
      <c r="E4546">
        <v>10000</v>
      </c>
      <c r="F4546">
        <v>12.496062992125983</v>
      </c>
    </row>
    <row r="4547" spans="1:6" x14ac:dyDescent="0.2">
      <c r="A4547" t="s">
        <v>194</v>
      </c>
      <c r="B4547" s="4">
        <v>41914</v>
      </c>
      <c r="D4547">
        <v>5.87</v>
      </c>
      <c r="E4547">
        <v>7680</v>
      </c>
      <c r="F4547">
        <v>9.0267716535433085</v>
      </c>
    </row>
    <row r="4548" spans="1:6" x14ac:dyDescent="0.2">
      <c r="A4548" t="s">
        <v>194</v>
      </c>
      <c r="B4548" s="4">
        <v>41915</v>
      </c>
      <c r="D4548">
        <v>6.06</v>
      </c>
      <c r="E4548">
        <v>6571</v>
      </c>
      <c r="F4548">
        <v>7.985826771653544</v>
      </c>
    </row>
    <row r="4549" spans="1:6" x14ac:dyDescent="0.2">
      <c r="A4549" t="s">
        <v>194</v>
      </c>
      <c r="B4549" s="4">
        <v>41916</v>
      </c>
      <c r="D4549">
        <v>6.06</v>
      </c>
      <c r="E4549">
        <v>6111</v>
      </c>
      <c r="F4549">
        <v>7.4267716535433079</v>
      </c>
    </row>
    <row r="4550" spans="1:6" x14ac:dyDescent="0.2">
      <c r="A4550" t="s">
        <v>194</v>
      </c>
      <c r="B4550" s="4">
        <v>41917</v>
      </c>
      <c r="D4550">
        <v>6.02</v>
      </c>
      <c r="E4550">
        <v>5961</v>
      </c>
      <c r="F4550">
        <v>7.1732283464566926</v>
      </c>
    </row>
    <row r="4551" spans="1:6" x14ac:dyDescent="0.2">
      <c r="A4551" t="s">
        <v>194</v>
      </c>
      <c r="B4551" s="4">
        <v>41918</v>
      </c>
      <c r="D4551">
        <v>5.87</v>
      </c>
      <c r="E4551">
        <v>5827</v>
      </c>
      <c r="F4551">
        <v>7.1905511811023635</v>
      </c>
    </row>
    <row r="4552" spans="1:6" x14ac:dyDescent="0.2">
      <c r="A4552" t="s">
        <v>194</v>
      </c>
      <c r="B4552" s="4">
        <v>41919</v>
      </c>
      <c r="D4552">
        <v>5.84</v>
      </c>
      <c r="E4552">
        <v>5770</v>
      </c>
      <c r="F4552">
        <v>5.7307086614173235</v>
      </c>
    </row>
    <row r="4553" spans="1:6" x14ac:dyDescent="0.2">
      <c r="A4553" t="s">
        <v>194</v>
      </c>
      <c r="B4553" s="4">
        <v>41920</v>
      </c>
      <c r="D4553">
        <v>5.61</v>
      </c>
      <c r="E4553">
        <v>6790</v>
      </c>
      <c r="F4553">
        <v>3.0503937007874011</v>
      </c>
    </row>
    <row r="4554" spans="1:6" x14ac:dyDescent="0.2">
      <c r="A4554" t="s">
        <v>194</v>
      </c>
      <c r="B4554" s="4">
        <v>41921</v>
      </c>
      <c r="D4554">
        <v>5.69</v>
      </c>
      <c r="E4554">
        <v>6720</v>
      </c>
      <c r="F4554">
        <v>3.0566929133858269</v>
      </c>
    </row>
    <row r="4555" spans="1:6" x14ac:dyDescent="0.2">
      <c r="A4555" t="s">
        <v>194</v>
      </c>
      <c r="B4555" s="4">
        <v>41922</v>
      </c>
      <c r="D4555">
        <v>6.46</v>
      </c>
      <c r="E4555">
        <v>1939</v>
      </c>
      <c r="F4555">
        <v>1.3779527559055118</v>
      </c>
    </row>
    <row r="4556" spans="1:6" x14ac:dyDescent="0.2">
      <c r="A4556" t="s">
        <v>194</v>
      </c>
      <c r="B4556" s="4">
        <v>41923</v>
      </c>
      <c r="D4556">
        <v>6.35</v>
      </c>
      <c r="E4556">
        <v>1848</v>
      </c>
      <c r="F4556">
        <v>1.9937007874015749</v>
      </c>
    </row>
    <row r="4557" spans="1:6" x14ac:dyDescent="0.2">
      <c r="A4557" t="s">
        <v>194</v>
      </c>
      <c r="B4557" s="4">
        <v>41924</v>
      </c>
      <c r="D4557">
        <v>6.28</v>
      </c>
      <c r="E4557">
        <v>1809</v>
      </c>
      <c r="F4557">
        <v>2.9543307086614172</v>
      </c>
    </row>
    <row r="4558" spans="1:6" x14ac:dyDescent="0.2">
      <c r="A4558" t="s">
        <v>194</v>
      </c>
      <c r="B4558" s="4">
        <v>41925</v>
      </c>
      <c r="D4558">
        <v>6.43</v>
      </c>
      <c r="E4558">
        <v>1538</v>
      </c>
      <c r="F4558">
        <v>0.8881889763779528</v>
      </c>
    </row>
    <row r="4559" spans="1:6" x14ac:dyDescent="0.2">
      <c r="A4559" t="s">
        <v>194</v>
      </c>
      <c r="B4559" s="4">
        <v>41926</v>
      </c>
      <c r="D4559">
        <v>5.87</v>
      </c>
      <c r="E4559">
        <v>1552</v>
      </c>
      <c r="F4559">
        <v>1.004724409448819</v>
      </c>
    </row>
    <row r="4560" spans="1:6" x14ac:dyDescent="0.2">
      <c r="A4560" t="s">
        <v>194</v>
      </c>
      <c r="B4560" s="4">
        <v>41927</v>
      </c>
      <c r="D4560">
        <v>5.84</v>
      </c>
      <c r="E4560">
        <v>1617</v>
      </c>
      <c r="F4560">
        <v>0.94488188976377963</v>
      </c>
    </row>
    <row r="4561" spans="1:6" x14ac:dyDescent="0.2">
      <c r="A4561" t="s">
        <v>194</v>
      </c>
      <c r="B4561" s="4">
        <v>41928</v>
      </c>
      <c r="D4561">
        <v>6.17</v>
      </c>
      <c r="E4561">
        <v>1618</v>
      </c>
      <c r="F4561">
        <v>0.89921259842519685</v>
      </c>
    </row>
    <row r="4562" spans="1:6" x14ac:dyDescent="0.2">
      <c r="A4562" t="s">
        <v>194</v>
      </c>
      <c r="B4562" s="4">
        <v>41929</v>
      </c>
      <c r="D4562">
        <v>6.28</v>
      </c>
      <c r="E4562">
        <v>902</v>
      </c>
      <c r="F4562">
        <v>0.85039370078740173</v>
      </c>
    </row>
    <row r="4563" spans="1:6" x14ac:dyDescent="0.2">
      <c r="A4563" t="s">
        <v>194</v>
      </c>
      <c r="B4563" s="4">
        <v>41930</v>
      </c>
      <c r="D4563">
        <v>6.33</v>
      </c>
      <c r="E4563">
        <v>974</v>
      </c>
      <c r="F4563">
        <v>1.4787401574803152</v>
      </c>
    </row>
    <row r="4564" spans="1:6" x14ac:dyDescent="0.2">
      <c r="A4564" t="s">
        <v>194</v>
      </c>
      <c r="B4564" s="4">
        <v>41931</v>
      </c>
      <c r="D4564">
        <v>6.27</v>
      </c>
      <c r="E4564">
        <v>988</v>
      </c>
      <c r="F4564">
        <v>1.2409448818897639</v>
      </c>
    </row>
    <row r="4565" spans="1:6" x14ac:dyDescent="0.2">
      <c r="A4565" t="s">
        <v>194</v>
      </c>
      <c r="B4565" s="4">
        <v>41932</v>
      </c>
      <c r="D4565">
        <v>6.2</v>
      </c>
      <c r="E4565">
        <v>973</v>
      </c>
      <c r="F4565">
        <v>0.48188976377952758</v>
      </c>
    </row>
    <row r="4566" spans="1:6" x14ac:dyDescent="0.2">
      <c r="A4566" t="s">
        <v>194</v>
      </c>
      <c r="B4566" s="4">
        <v>41933</v>
      </c>
      <c r="D4566">
        <v>5.91</v>
      </c>
      <c r="E4566">
        <v>713</v>
      </c>
      <c r="F4566">
        <v>0.4204724409448819</v>
      </c>
    </row>
    <row r="4567" spans="1:6" x14ac:dyDescent="0.2">
      <c r="A4567" t="s">
        <v>194</v>
      </c>
      <c r="B4567" s="4">
        <v>41934</v>
      </c>
      <c r="D4567">
        <v>5.97</v>
      </c>
      <c r="E4567">
        <v>692</v>
      </c>
      <c r="F4567">
        <v>0.37165354330708666</v>
      </c>
    </row>
    <row r="4568" spans="1:6" x14ac:dyDescent="0.2">
      <c r="A4568" t="s">
        <v>194</v>
      </c>
      <c r="B4568" s="4">
        <v>41935</v>
      </c>
      <c r="D4568">
        <v>5.54</v>
      </c>
      <c r="E4568">
        <v>596</v>
      </c>
      <c r="F4568">
        <v>0.33070866141732286</v>
      </c>
    </row>
    <row r="4569" spans="1:6" x14ac:dyDescent="0.2">
      <c r="A4569" t="s">
        <v>194</v>
      </c>
      <c r="B4569" s="4">
        <v>41936</v>
      </c>
      <c r="D4569">
        <v>6.36</v>
      </c>
      <c r="E4569">
        <v>250</v>
      </c>
      <c r="F4569">
        <v>0.20629921259842521</v>
      </c>
    </row>
    <row r="4570" spans="1:6" x14ac:dyDescent="0.2">
      <c r="A4570" t="s">
        <v>194</v>
      </c>
      <c r="B4570" s="4">
        <v>41937</v>
      </c>
      <c r="D4570">
        <v>5.87</v>
      </c>
      <c r="E4570">
        <v>249</v>
      </c>
      <c r="F4570">
        <v>0.35118110236220473</v>
      </c>
    </row>
    <row r="4571" spans="1:6" x14ac:dyDescent="0.2">
      <c r="A4571" t="s">
        <v>194</v>
      </c>
      <c r="B4571" s="4">
        <v>41938</v>
      </c>
      <c r="D4571">
        <v>6.28</v>
      </c>
      <c r="E4571">
        <v>251</v>
      </c>
      <c r="F4571">
        <v>0.28346456692913385</v>
      </c>
    </row>
    <row r="4572" spans="1:6" x14ac:dyDescent="0.2">
      <c r="A4572" t="s">
        <v>194</v>
      </c>
      <c r="B4572" s="4">
        <v>41939</v>
      </c>
      <c r="D4572">
        <v>6.58</v>
      </c>
      <c r="E4572">
        <v>312</v>
      </c>
      <c r="F4572">
        <v>0.16377952755905514</v>
      </c>
    </row>
    <row r="4573" spans="1:6" x14ac:dyDescent="0.2">
      <c r="A4573" t="s">
        <v>194</v>
      </c>
      <c r="B4573" s="4">
        <v>41940</v>
      </c>
      <c r="D4573">
        <v>5.4</v>
      </c>
      <c r="E4573">
        <v>177</v>
      </c>
      <c r="F4573">
        <v>8.503937007874017E-2</v>
      </c>
    </row>
    <row r="4574" spans="1:6" x14ac:dyDescent="0.2">
      <c r="A4574" t="s">
        <v>194</v>
      </c>
      <c r="B4574" s="4">
        <v>41941</v>
      </c>
      <c r="D4574">
        <v>5.12</v>
      </c>
      <c r="E4574">
        <v>169</v>
      </c>
      <c r="F4574">
        <v>6.9291338582677178E-2</v>
      </c>
    </row>
    <row r="4575" spans="1:6" x14ac:dyDescent="0.2">
      <c r="A4575" t="s">
        <v>194</v>
      </c>
      <c r="B4575" s="4">
        <v>41942</v>
      </c>
      <c r="D4575">
        <v>6.98</v>
      </c>
      <c r="E4575">
        <v>159</v>
      </c>
      <c r="F4575">
        <v>6.614173228346458E-2</v>
      </c>
    </row>
    <row r="4576" spans="1:6" x14ac:dyDescent="0.2">
      <c r="A4576" t="s">
        <v>194</v>
      </c>
      <c r="B4576" s="4">
        <v>41943</v>
      </c>
      <c r="D4576">
        <v>5.54</v>
      </c>
      <c r="E4576">
        <v>86</v>
      </c>
      <c r="F4576">
        <v>7.0866141732283464E-2</v>
      </c>
    </row>
    <row r="4577" spans="1:6" x14ac:dyDescent="0.2">
      <c r="A4577" t="s">
        <v>194</v>
      </c>
      <c r="B4577" s="4">
        <v>41946</v>
      </c>
      <c r="D4577">
        <v>7.75</v>
      </c>
      <c r="E4577">
        <v>67</v>
      </c>
      <c r="F4577">
        <v>2.0472440944881893E-2</v>
      </c>
    </row>
    <row r="4578" spans="1:6" x14ac:dyDescent="0.2">
      <c r="A4578" t="s">
        <v>194</v>
      </c>
      <c r="B4578" s="4">
        <v>41947</v>
      </c>
      <c r="D4578">
        <v>4.58</v>
      </c>
      <c r="E4578">
        <v>73</v>
      </c>
      <c r="F4578">
        <v>3.307086614173229E-2</v>
      </c>
    </row>
    <row r="4579" spans="1:6" x14ac:dyDescent="0.2">
      <c r="A4579" t="s">
        <v>194</v>
      </c>
      <c r="B4579" s="4">
        <v>41948</v>
      </c>
      <c r="D4579">
        <v>5.59</v>
      </c>
      <c r="E4579">
        <v>69</v>
      </c>
      <c r="F4579">
        <v>3.4645669291338589E-2</v>
      </c>
    </row>
    <row r="4580" spans="1:6" x14ac:dyDescent="0.2">
      <c r="A4580" t="s">
        <v>194</v>
      </c>
      <c r="B4580" s="4">
        <v>41949</v>
      </c>
      <c r="D4580">
        <v>4.83</v>
      </c>
      <c r="E4580">
        <v>61</v>
      </c>
      <c r="F4580">
        <v>3.1496062992125991E-2</v>
      </c>
    </row>
    <row r="4581" spans="1:6" x14ac:dyDescent="0.2">
      <c r="A4581" t="s">
        <v>195</v>
      </c>
      <c r="B4581" s="4">
        <v>41712</v>
      </c>
      <c r="D4581">
        <v>4.83</v>
      </c>
      <c r="E4581">
        <v>20000</v>
      </c>
      <c r="F4581">
        <v>9.0771653543307096</v>
      </c>
    </row>
    <row r="4582" spans="1:6" x14ac:dyDescent="0.2">
      <c r="A4582" t="s">
        <v>195</v>
      </c>
      <c r="B4582" s="4">
        <v>41713</v>
      </c>
      <c r="D4582">
        <v>4.71</v>
      </c>
      <c r="E4582">
        <v>20000</v>
      </c>
      <c r="F4582">
        <v>12.861417322834647</v>
      </c>
    </row>
    <row r="4583" spans="1:6" x14ac:dyDescent="0.2">
      <c r="A4583" t="s">
        <v>195</v>
      </c>
      <c r="B4583" s="4">
        <v>41714</v>
      </c>
      <c r="D4583">
        <v>5.0199999999999996</v>
      </c>
      <c r="E4583">
        <v>19000</v>
      </c>
      <c r="F4583">
        <v>9.9181102362204729</v>
      </c>
    </row>
    <row r="4584" spans="1:6" x14ac:dyDescent="0.2">
      <c r="A4584" t="s">
        <v>195</v>
      </c>
      <c r="B4584" s="4">
        <v>41715</v>
      </c>
      <c r="D4584">
        <v>4.63</v>
      </c>
      <c r="E4584">
        <v>14000</v>
      </c>
      <c r="F4584">
        <v>3.2488188976377961</v>
      </c>
    </row>
    <row r="4585" spans="1:6" x14ac:dyDescent="0.2">
      <c r="A4585" t="s">
        <v>195</v>
      </c>
      <c r="B4585" s="4">
        <v>41716</v>
      </c>
      <c r="D4585">
        <v>4.49</v>
      </c>
      <c r="E4585">
        <v>13000</v>
      </c>
      <c r="F4585">
        <v>3.5968503937007874</v>
      </c>
    </row>
    <row r="4586" spans="1:6" x14ac:dyDescent="0.2">
      <c r="A4586" t="s">
        <v>195</v>
      </c>
      <c r="B4586" s="4">
        <v>41717</v>
      </c>
      <c r="D4586">
        <v>4.43</v>
      </c>
      <c r="E4586">
        <v>12000</v>
      </c>
      <c r="F4586">
        <v>3.4503937007874019</v>
      </c>
    </row>
    <row r="4587" spans="1:6" x14ac:dyDescent="0.2">
      <c r="A4587" t="s">
        <v>195</v>
      </c>
      <c r="B4587" s="4">
        <v>41718</v>
      </c>
      <c r="D4587">
        <v>4.55</v>
      </c>
      <c r="E4587">
        <v>12000</v>
      </c>
      <c r="F4587">
        <v>3.2960629921259845</v>
      </c>
    </row>
    <row r="4588" spans="1:6" x14ac:dyDescent="0.2">
      <c r="A4588" t="s">
        <v>195</v>
      </c>
      <c r="B4588" s="4">
        <v>41719</v>
      </c>
      <c r="D4588">
        <v>5.0999999999999996</v>
      </c>
      <c r="E4588">
        <v>2296</v>
      </c>
      <c r="F4588">
        <v>0.70393700787401592</v>
      </c>
    </row>
    <row r="4589" spans="1:6" x14ac:dyDescent="0.2">
      <c r="A4589" t="s">
        <v>195</v>
      </c>
      <c r="B4589" s="4">
        <v>41720</v>
      </c>
      <c r="D4589">
        <v>5.32</v>
      </c>
      <c r="E4589">
        <v>2105</v>
      </c>
      <c r="F4589">
        <v>1.1196850393700788</v>
      </c>
    </row>
    <row r="4590" spans="1:6" x14ac:dyDescent="0.2">
      <c r="A4590" t="s">
        <v>195</v>
      </c>
      <c r="B4590" s="4">
        <v>41721</v>
      </c>
      <c r="D4590">
        <v>5.18</v>
      </c>
      <c r="E4590">
        <v>2055</v>
      </c>
      <c r="F4590">
        <v>0.95905511811023625</v>
      </c>
    </row>
    <row r="4591" spans="1:6" x14ac:dyDescent="0.2">
      <c r="A4591" t="s">
        <v>195</v>
      </c>
      <c r="B4591" s="4">
        <v>41722</v>
      </c>
      <c r="D4591">
        <v>5.43</v>
      </c>
      <c r="E4591">
        <v>2134</v>
      </c>
      <c r="F4591">
        <v>0.46299212598425199</v>
      </c>
    </row>
    <row r="4592" spans="1:6" x14ac:dyDescent="0.2">
      <c r="A4592" t="s">
        <v>195</v>
      </c>
      <c r="B4592" s="4">
        <v>41723</v>
      </c>
      <c r="D4592">
        <v>4.47</v>
      </c>
      <c r="E4592">
        <v>2136</v>
      </c>
      <c r="F4592">
        <v>0.47874015748031501</v>
      </c>
    </row>
    <row r="4593" spans="1:6" x14ac:dyDescent="0.2">
      <c r="A4593" t="s">
        <v>195</v>
      </c>
      <c r="B4593" s="4">
        <v>41724</v>
      </c>
      <c r="D4593">
        <v>5.46</v>
      </c>
      <c r="E4593">
        <v>2134</v>
      </c>
      <c r="F4593">
        <v>0.46771653543307085</v>
      </c>
    </row>
    <row r="4594" spans="1:6" x14ac:dyDescent="0.2">
      <c r="A4594" t="s">
        <v>195</v>
      </c>
      <c r="B4594" s="4">
        <v>41725</v>
      </c>
      <c r="D4594">
        <v>5.5</v>
      </c>
      <c r="E4594">
        <v>2166</v>
      </c>
      <c r="F4594">
        <v>0.47559055118110238</v>
      </c>
    </row>
    <row r="4595" spans="1:6" x14ac:dyDescent="0.2">
      <c r="A4595" t="s">
        <v>195</v>
      </c>
      <c r="B4595" s="4">
        <v>41726</v>
      </c>
      <c r="D4595">
        <v>5.12</v>
      </c>
      <c r="E4595">
        <v>572</v>
      </c>
      <c r="F4595">
        <v>0.14645669291338584</v>
      </c>
    </row>
    <row r="4596" spans="1:6" x14ac:dyDescent="0.2">
      <c r="A4596" t="s">
        <v>195</v>
      </c>
      <c r="B4596" s="4">
        <v>41727</v>
      </c>
      <c r="D4596">
        <v>5.31</v>
      </c>
      <c r="E4596">
        <v>540</v>
      </c>
      <c r="F4596">
        <v>0.2</v>
      </c>
    </row>
    <row r="4597" spans="1:6" x14ac:dyDescent="0.2">
      <c r="A4597" t="s">
        <v>195</v>
      </c>
      <c r="B4597" s="4">
        <v>41728</v>
      </c>
      <c r="D4597">
        <v>5.5</v>
      </c>
      <c r="E4597">
        <v>559</v>
      </c>
      <c r="F4597">
        <v>0.18425196850393702</v>
      </c>
    </row>
    <row r="4598" spans="1:6" x14ac:dyDescent="0.2">
      <c r="A4598" t="s">
        <v>195</v>
      </c>
      <c r="B4598" s="4">
        <v>41729</v>
      </c>
      <c r="D4598">
        <v>4.6900000000000004</v>
      </c>
      <c r="E4598">
        <v>599</v>
      </c>
      <c r="F4598">
        <v>0.11181102362204724</v>
      </c>
    </row>
    <row r="4599" spans="1:6" x14ac:dyDescent="0.2">
      <c r="A4599" t="s">
        <v>195</v>
      </c>
      <c r="B4599" s="4">
        <v>41730</v>
      </c>
      <c r="D4599">
        <v>4.83</v>
      </c>
      <c r="E4599">
        <v>589</v>
      </c>
      <c r="F4599">
        <v>8.503937007874017E-2</v>
      </c>
    </row>
    <row r="4600" spans="1:6" x14ac:dyDescent="0.2">
      <c r="A4600" t="s">
        <v>195</v>
      </c>
      <c r="B4600" s="4">
        <v>41731</v>
      </c>
      <c r="D4600">
        <v>4.99</v>
      </c>
      <c r="E4600">
        <v>619</v>
      </c>
      <c r="F4600">
        <v>9.1338582677165353E-2</v>
      </c>
    </row>
    <row r="4601" spans="1:6" x14ac:dyDescent="0.2">
      <c r="A4601" t="s">
        <v>195</v>
      </c>
      <c r="B4601" s="4">
        <v>41732</v>
      </c>
      <c r="D4601">
        <v>4.71</v>
      </c>
      <c r="E4601">
        <v>636</v>
      </c>
      <c r="F4601">
        <v>8.9763779527559068E-2</v>
      </c>
    </row>
    <row r="4602" spans="1:6" x14ac:dyDescent="0.2">
      <c r="A4602" t="s">
        <v>195</v>
      </c>
      <c r="B4602" s="4">
        <v>41734</v>
      </c>
      <c r="D4602">
        <v>4.88</v>
      </c>
      <c r="E4602">
        <v>89</v>
      </c>
      <c r="F4602">
        <v>1.2598425196850395E-2</v>
      </c>
    </row>
    <row r="4603" spans="1:6" x14ac:dyDescent="0.2">
      <c r="A4603" t="s">
        <v>195</v>
      </c>
      <c r="B4603" s="4">
        <v>41736</v>
      </c>
      <c r="D4603">
        <v>4.76</v>
      </c>
      <c r="E4603">
        <v>96</v>
      </c>
      <c r="F4603">
        <v>7.8740157480314977E-3</v>
      </c>
    </row>
    <row r="4604" spans="1:6" x14ac:dyDescent="0.2">
      <c r="A4604" t="s">
        <v>196</v>
      </c>
      <c r="B4604" s="4">
        <v>41750</v>
      </c>
      <c r="D4604">
        <v>6.35</v>
      </c>
      <c r="E4604">
        <v>16</v>
      </c>
      <c r="F4604">
        <v>8.8188976377952755E-2</v>
      </c>
    </row>
    <row r="4605" spans="1:6" x14ac:dyDescent="0.2">
      <c r="A4605" t="s">
        <v>196</v>
      </c>
      <c r="B4605" s="4">
        <v>41752</v>
      </c>
      <c r="D4605">
        <v>6.3</v>
      </c>
      <c r="E4605">
        <v>9</v>
      </c>
      <c r="F4605">
        <v>0.10078740157480316</v>
      </c>
    </row>
    <row r="4606" spans="1:6" x14ac:dyDescent="0.2">
      <c r="A4606" t="s">
        <v>196</v>
      </c>
      <c r="B4606" s="4">
        <v>41753</v>
      </c>
      <c r="D4606">
        <v>4.9400000000000004</v>
      </c>
      <c r="E4606">
        <v>235</v>
      </c>
      <c r="F4606">
        <v>0.16220472440944883</v>
      </c>
    </row>
    <row r="4607" spans="1:6" x14ac:dyDescent="0.2">
      <c r="A4607" t="s">
        <v>196</v>
      </c>
      <c r="B4607" s="4">
        <v>41754</v>
      </c>
      <c r="D4607">
        <v>5.0999999999999996</v>
      </c>
      <c r="E4607">
        <v>28000</v>
      </c>
      <c r="F4607">
        <v>40.362204724409452</v>
      </c>
    </row>
    <row r="4608" spans="1:6" x14ac:dyDescent="0.2">
      <c r="A4608" t="s">
        <v>196</v>
      </c>
      <c r="B4608" s="4">
        <v>41755</v>
      </c>
      <c r="D4608">
        <v>5.0599999999999996</v>
      </c>
      <c r="E4608">
        <v>34000</v>
      </c>
      <c r="F4608">
        <v>68.685039370078741</v>
      </c>
    </row>
    <row r="4609" spans="1:6" x14ac:dyDescent="0.2">
      <c r="A4609" t="s">
        <v>196</v>
      </c>
      <c r="B4609" s="4">
        <v>41756</v>
      </c>
      <c r="D4609">
        <v>5.09</v>
      </c>
      <c r="E4609">
        <v>35000</v>
      </c>
      <c r="F4609">
        <v>63.903937007874021</v>
      </c>
    </row>
    <row r="4610" spans="1:6" x14ac:dyDescent="0.2">
      <c r="A4610" t="s">
        <v>196</v>
      </c>
      <c r="B4610" s="4">
        <v>41757</v>
      </c>
      <c r="D4610">
        <v>5.15</v>
      </c>
      <c r="E4610">
        <v>33000</v>
      </c>
      <c r="F4610">
        <v>32.527559055118111</v>
      </c>
    </row>
    <row r="4611" spans="1:6" x14ac:dyDescent="0.2">
      <c r="A4611" t="s">
        <v>196</v>
      </c>
      <c r="B4611" s="4">
        <v>41758</v>
      </c>
      <c r="D4611">
        <v>4.8499999999999996</v>
      </c>
      <c r="E4611">
        <v>29000</v>
      </c>
      <c r="F4611">
        <v>31.363779527559057</v>
      </c>
    </row>
    <row r="4612" spans="1:6" x14ac:dyDescent="0.2">
      <c r="A4612" t="s">
        <v>196</v>
      </c>
      <c r="B4612" s="4">
        <v>41759</v>
      </c>
      <c r="D4612">
        <v>5.04</v>
      </c>
      <c r="E4612">
        <v>29000</v>
      </c>
      <c r="F4612">
        <v>46.680314960629914</v>
      </c>
    </row>
    <row r="4613" spans="1:6" x14ac:dyDescent="0.2">
      <c r="A4613" t="s">
        <v>196</v>
      </c>
      <c r="B4613" s="4">
        <v>41760</v>
      </c>
      <c r="D4613">
        <v>5.2</v>
      </c>
      <c r="E4613">
        <v>34000</v>
      </c>
      <c r="F4613">
        <v>83.108661417322836</v>
      </c>
    </row>
    <row r="4614" spans="1:6" x14ac:dyDescent="0.2">
      <c r="A4614" t="s">
        <v>196</v>
      </c>
      <c r="B4614" s="4">
        <v>41761</v>
      </c>
      <c r="D4614">
        <v>5.28</v>
      </c>
      <c r="E4614">
        <v>35000</v>
      </c>
      <c r="F4614">
        <v>76.031496062992133</v>
      </c>
    </row>
    <row r="4615" spans="1:6" x14ac:dyDescent="0.2">
      <c r="A4615" t="s">
        <v>196</v>
      </c>
      <c r="B4615" s="4">
        <v>41762</v>
      </c>
      <c r="D4615">
        <v>5.24</v>
      </c>
      <c r="E4615">
        <v>34000</v>
      </c>
      <c r="F4615">
        <v>49.190551181102364</v>
      </c>
    </row>
    <row r="4616" spans="1:6" x14ac:dyDescent="0.2">
      <c r="A4616" t="s">
        <v>196</v>
      </c>
      <c r="B4616" s="4">
        <v>41763</v>
      </c>
      <c r="D4616">
        <v>5.31</v>
      </c>
      <c r="E4616">
        <v>22000</v>
      </c>
      <c r="F4616">
        <v>21.987401574803151</v>
      </c>
    </row>
    <row r="4617" spans="1:6" x14ac:dyDescent="0.2">
      <c r="A4617" t="s">
        <v>196</v>
      </c>
      <c r="B4617" s="4">
        <v>41764</v>
      </c>
      <c r="D4617">
        <v>5.04</v>
      </c>
      <c r="E4617">
        <v>22000</v>
      </c>
      <c r="F4617">
        <v>15.966929133858269</v>
      </c>
    </row>
    <row r="4618" spans="1:6" x14ac:dyDescent="0.2">
      <c r="A4618" t="s">
        <v>196</v>
      </c>
      <c r="B4618" s="4">
        <v>41765</v>
      </c>
      <c r="D4618">
        <v>5.15</v>
      </c>
      <c r="E4618">
        <v>22000</v>
      </c>
      <c r="F4618">
        <v>16.231496062992129</v>
      </c>
    </row>
    <row r="4619" spans="1:6" x14ac:dyDescent="0.2">
      <c r="A4619" t="s">
        <v>196</v>
      </c>
      <c r="B4619" s="4">
        <v>41766</v>
      </c>
      <c r="D4619">
        <v>5.0199999999999996</v>
      </c>
      <c r="E4619">
        <v>21000</v>
      </c>
      <c r="F4619">
        <v>14.148031496062993</v>
      </c>
    </row>
    <row r="4620" spans="1:6" x14ac:dyDescent="0.2">
      <c r="A4620" t="s">
        <v>196</v>
      </c>
      <c r="B4620" s="4">
        <v>41767</v>
      </c>
      <c r="D4620">
        <v>5.04</v>
      </c>
      <c r="E4620">
        <v>17000</v>
      </c>
      <c r="F4620">
        <v>11.388976377952758</v>
      </c>
    </row>
    <row r="4621" spans="1:6" x14ac:dyDescent="0.2">
      <c r="A4621" t="s">
        <v>196</v>
      </c>
      <c r="B4621" s="4">
        <v>41768</v>
      </c>
      <c r="D4621">
        <v>5.12</v>
      </c>
      <c r="E4621">
        <v>14000</v>
      </c>
      <c r="F4621">
        <v>13.76692913385827</v>
      </c>
    </row>
    <row r="4622" spans="1:6" x14ac:dyDescent="0.2">
      <c r="A4622" t="s">
        <v>196</v>
      </c>
      <c r="B4622" s="4">
        <v>41769</v>
      </c>
      <c r="D4622">
        <v>5.32</v>
      </c>
      <c r="E4622">
        <v>16000</v>
      </c>
      <c r="F4622">
        <v>24.675590551181102</v>
      </c>
    </row>
    <row r="4623" spans="1:6" x14ac:dyDescent="0.2">
      <c r="A4623" t="s">
        <v>196</v>
      </c>
      <c r="B4623" s="4">
        <v>41770</v>
      </c>
      <c r="D4623">
        <v>5.15</v>
      </c>
      <c r="E4623">
        <v>16000</v>
      </c>
      <c r="F4623">
        <v>19.121259842519688</v>
      </c>
    </row>
    <row r="4624" spans="1:6" x14ac:dyDescent="0.2">
      <c r="A4624" t="s">
        <v>196</v>
      </c>
      <c r="B4624" s="4">
        <v>41771</v>
      </c>
      <c r="D4624">
        <v>5.01</v>
      </c>
      <c r="E4624">
        <v>16000</v>
      </c>
      <c r="F4624">
        <v>8.9653543307086601</v>
      </c>
    </row>
    <row r="4625" spans="1:6" x14ac:dyDescent="0.2">
      <c r="A4625" t="s">
        <v>196</v>
      </c>
      <c r="B4625" s="4">
        <v>41772</v>
      </c>
      <c r="D4625">
        <v>4.99</v>
      </c>
      <c r="E4625">
        <v>16000</v>
      </c>
      <c r="F4625">
        <v>9.0456692913385837</v>
      </c>
    </row>
    <row r="4626" spans="1:6" x14ac:dyDescent="0.2">
      <c r="A4626" t="s">
        <v>196</v>
      </c>
      <c r="B4626" s="4">
        <v>41773</v>
      </c>
      <c r="D4626">
        <v>5.48</v>
      </c>
      <c r="E4626">
        <v>16000</v>
      </c>
      <c r="F4626">
        <v>8.1102362204724407</v>
      </c>
    </row>
    <row r="4627" spans="1:6" x14ac:dyDescent="0.2">
      <c r="A4627" t="s">
        <v>196</v>
      </c>
      <c r="B4627" s="4">
        <v>41774</v>
      </c>
      <c r="D4627">
        <v>5.26</v>
      </c>
      <c r="E4627">
        <v>16000</v>
      </c>
      <c r="F4627">
        <v>7.8409448818897642</v>
      </c>
    </row>
    <row r="4628" spans="1:6" x14ac:dyDescent="0.2">
      <c r="A4628" t="s">
        <v>196</v>
      </c>
      <c r="B4628" s="4">
        <v>41775</v>
      </c>
      <c r="D4628">
        <v>5.28</v>
      </c>
      <c r="E4628">
        <v>9584</v>
      </c>
      <c r="F4628">
        <v>6.0677165354330711</v>
      </c>
    </row>
    <row r="4629" spans="1:6" x14ac:dyDescent="0.2">
      <c r="A4629" t="s">
        <v>196</v>
      </c>
      <c r="B4629" s="4">
        <v>41776</v>
      </c>
      <c r="D4629">
        <v>5.32</v>
      </c>
      <c r="E4629">
        <v>10000</v>
      </c>
      <c r="F4629">
        <v>11.223622047244097</v>
      </c>
    </row>
    <row r="4630" spans="1:6" x14ac:dyDescent="0.2">
      <c r="A4630" t="s">
        <v>196</v>
      </c>
      <c r="B4630" s="4">
        <v>41777</v>
      </c>
      <c r="D4630">
        <v>5.39</v>
      </c>
      <c r="E4630">
        <v>10000</v>
      </c>
      <c r="F4630">
        <v>9.8976377952755907</v>
      </c>
    </row>
    <row r="4631" spans="1:6" x14ac:dyDescent="0.2">
      <c r="A4631" t="s">
        <v>196</v>
      </c>
      <c r="B4631" s="4">
        <v>41778</v>
      </c>
      <c r="D4631">
        <v>5.59</v>
      </c>
      <c r="E4631">
        <v>10000</v>
      </c>
      <c r="F4631">
        <v>4.0425196850393696</v>
      </c>
    </row>
    <row r="4632" spans="1:6" x14ac:dyDescent="0.2">
      <c r="A4632" t="s">
        <v>196</v>
      </c>
      <c r="B4632" s="4">
        <v>41779</v>
      </c>
      <c r="D4632">
        <v>5.23</v>
      </c>
      <c r="E4632">
        <v>9219</v>
      </c>
      <c r="F4632">
        <v>6.7543307086614179</v>
      </c>
    </row>
    <row r="4633" spans="1:6" x14ac:dyDescent="0.2">
      <c r="A4633" t="s">
        <v>196</v>
      </c>
      <c r="B4633" s="4">
        <v>41780</v>
      </c>
      <c r="D4633">
        <v>5.21</v>
      </c>
      <c r="E4633">
        <v>8941</v>
      </c>
      <c r="F4633">
        <v>3.7354330708661418</v>
      </c>
    </row>
    <row r="4634" spans="1:6" x14ac:dyDescent="0.2">
      <c r="A4634" t="s">
        <v>196</v>
      </c>
      <c r="B4634" s="4">
        <v>41781</v>
      </c>
      <c r="D4634">
        <v>4.93</v>
      </c>
      <c r="E4634">
        <v>8877</v>
      </c>
      <c r="F4634">
        <v>3.0677165354330711</v>
      </c>
    </row>
    <row r="4635" spans="1:6" x14ac:dyDescent="0.2">
      <c r="A4635" t="s">
        <v>196</v>
      </c>
      <c r="B4635" s="4">
        <v>41782</v>
      </c>
      <c r="D4635">
        <v>5.46</v>
      </c>
      <c r="E4635">
        <v>3329</v>
      </c>
      <c r="F4635">
        <v>1.2755905511811023</v>
      </c>
    </row>
    <row r="4636" spans="1:6" x14ac:dyDescent="0.2">
      <c r="A4636" t="s">
        <v>196</v>
      </c>
      <c r="B4636" s="4">
        <v>41783</v>
      </c>
      <c r="D4636">
        <v>5.26</v>
      </c>
      <c r="E4636">
        <v>3435</v>
      </c>
      <c r="F4636">
        <v>2.3543307086614171</v>
      </c>
    </row>
    <row r="4637" spans="1:6" x14ac:dyDescent="0.2">
      <c r="A4637" t="s">
        <v>196</v>
      </c>
      <c r="B4637" s="4">
        <v>41784</v>
      </c>
      <c r="D4637">
        <v>5.17</v>
      </c>
      <c r="E4637">
        <v>2685</v>
      </c>
      <c r="F4637">
        <v>1.6645669291338585</v>
      </c>
    </row>
    <row r="4638" spans="1:6" x14ac:dyDescent="0.2">
      <c r="A4638" t="s">
        <v>196</v>
      </c>
      <c r="B4638" s="4">
        <v>41785</v>
      </c>
      <c r="D4638">
        <v>5.59</v>
      </c>
      <c r="E4638">
        <v>2207</v>
      </c>
      <c r="F4638">
        <v>0.61732283464566939</v>
      </c>
    </row>
    <row r="4639" spans="1:6" x14ac:dyDescent="0.2">
      <c r="A4639" t="s">
        <v>196</v>
      </c>
      <c r="B4639" s="4">
        <v>41786</v>
      </c>
      <c r="D4639">
        <v>5.0199999999999996</v>
      </c>
      <c r="E4639">
        <v>2106</v>
      </c>
      <c r="F4639">
        <v>0.63464566929133848</v>
      </c>
    </row>
    <row r="4640" spans="1:6" x14ac:dyDescent="0.2">
      <c r="A4640" t="s">
        <v>196</v>
      </c>
      <c r="B4640" s="4">
        <v>41787</v>
      </c>
      <c r="D4640">
        <v>4.68</v>
      </c>
      <c r="E4640">
        <v>2125</v>
      </c>
      <c r="F4640">
        <v>0.59685039370078741</v>
      </c>
    </row>
    <row r="4641" spans="1:6" x14ac:dyDescent="0.2">
      <c r="A4641" t="s">
        <v>196</v>
      </c>
      <c r="B4641" s="4">
        <v>41788</v>
      </c>
      <c r="D4641">
        <v>5.51</v>
      </c>
      <c r="E4641">
        <v>919</v>
      </c>
      <c r="F4641">
        <v>0.20157480314960632</v>
      </c>
    </row>
    <row r="4642" spans="1:6" x14ac:dyDescent="0.2">
      <c r="A4642" t="s">
        <v>196</v>
      </c>
      <c r="B4642" s="4">
        <v>41789</v>
      </c>
      <c r="D4642">
        <v>5.09</v>
      </c>
      <c r="E4642">
        <v>637</v>
      </c>
      <c r="F4642">
        <v>0.19370078740157481</v>
      </c>
    </row>
    <row r="4643" spans="1:6" x14ac:dyDescent="0.2">
      <c r="A4643" t="s">
        <v>196</v>
      </c>
      <c r="B4643" s="4">
        <v>41790</v>
      </c>
      <c r="D4643">
        <v>5.45</v>
      </c>
      <c r="E4643">
        <v>419</v>
      </c>
      <c r="F4643">
        <v>0.27401574803149603</v>
      </c>
    </row>
    <row r="4644" spans="1:6" x14ac:dyDescent="0.2">
      <c r="A4644" t="s">
        <v>196</v>
      </c>
      <c r="B4644" s="4">
        <v>41791</v>
      </c>
      <c r="D4644">
        <v>5.45</v>
      </c>
      <c r="E4644">
        <v>373</v>
      </c>
      <c r="F4644">
        <v>0.32440944881889766</v>
      </c>
    </row>
    <row r="4645" spans="1:6" x14ac:dyDescent="0.2">
      <c r="A4645" t="s">
        <v>196</v>
      </c>
      <c r="B4645" s="4">
        <v>41792</v>
      </c>
      <c r="D4645">
        <v>5.18</v>
      </c>
      <c r="E4645">
        <v>400</v>
      </c>
      <c r="F4645">
        <v>0.26929133858267723</v>
      </c>
    </row>
    <row r="4646" spans="1:6" x14ac:dyDescent="0.2">
      <c r="A4646" t="s">
        <v>196</v>
      </c>
      <c r="B4646" s="4">
        <v>41793</v>
      </c>
      <c r="D4646">
        <v>5.07</v>
      </c>
      <c r="E4646">
        <v>606</v>
      </c>
      <c r="F4646">
        <v>0.15275590551181104</v>
      </c>
    </row>
    <row r="4647" spans="1:6" x14ac:dyDescent="0.2">
      <c r="A4647" t="s">
        <v>196</v>
      </c>
      <c r="B4647" s="4">
        <v>41794</v>
      </c>
      <c r="D4647">
        <v>4.74</v>
      </c>
      <c r="E4647">
        <v>641</v>
      </c>
      <c r="F4647">
        <v>0.15118110236220472</v>
      </c>
    </row>
    <row r="4648" spans="1:6" x14ac:dyDescent="0.2">
      <c r="A4648" t="s">
        <v>196</v>
      </c>
      <c r="B4648" s="4">
        <v>41795</v>
      </c>
      <c r="D4648">
        <v>4.66</v>
      </c>
      <c r="E4648">
        <v>648</v>
      </c>
      <c r="F4648">
        <v>0.15118110236220472</v>
      </c>
    </row>
    <row r="4649" spans="1:6" x14ac:dyDescent="0.2">
      <c r="A4649" t="s">
        <v>196</v>
      </c>
      <c r="B4649" s="4">
        <v>41796</v>
      </c>
      <c r="D4649">
        <v>5.73</v>
      </c>
      <c r="E4649">
        <v>202</v>
      </c>
      <c r="F4649">
        <v>5.6692913385826771E-2</v>
      </c>
    </row>
    <row r="4650" spans="1:6" x14ac:dyDescent="0.2">
      <c r="A4650" t="s">
        <v>196</v>
      </c>
      <c r="B4650" s="4">
        <v>41797</v>
      </c>
      <c r="D4650">
        <v>5.17</v>
      </c>
      <c r="E4650">
        <v>185</v>
      </c>
      <c r="F4650">
        <v>7.5590551181102361E-2</v>
      </c>
    </row>
    <row r="4651" spans="1:6" x14ac:dyDescent="0.2">
      <c r="A4651" t="s">
        <v>196</v>
      </c>
      <c r="B4651" s="4">
        <v>41798</v>
      </c>
      <c r="D4651">
        <v>5.01</v>
      </c>
      <c r="E4651">
        <v>208</v>
      </c>
      <c r="F4651">
        <v>9.2913385826771666E-2</v>
      </c>
    </row>
    <row r="4652" spans="1:6" x14ac:dyDescent="0.2">
      <c r="A4652" t="s">
        <v>196</v>
      </c>
      <c r="B4652" s="4">
        <v>41800</v>
      </c>
      <c r="D4652">
        <v>4.13</v>
      </c>
      <c r="E4652">
        <v>8</v>
      </c>
      <c r="F4652">
        <v>2.8346456692913385E-2</v>
      </c>
    </row>
    <row r="4653" spans="1:6" x14ac:dyDescent="0.2">
      <c r="A4653" t="s">
        <v>197</v>
      </c>
      <c r="B4653" s="4">
        <v>41822</v>
      </c>
      <c r="D4653">
        <v>7.53</v>
      </c>
      <c r="E4653">
        <v>4</v>
      </c>
      <c r="F4653">
        <v>6.7716535433070865E-2</v>
      </c>
    </row>
    <row r="4654" spans="1:6" x14ac:dyDescent="0.2">
      <c r="A4654" t="s">
        <v>197</v>
      </c>
      <c r="B4654" s="4">
        <v>41823</v>
      </c>
      <c r="D4654">
        <v>4.41</v>
      </c>
      <c r="E4654">
        <v>203</v>
      </c>
      <c r="F4654">
        <v>0.24094488188976379</v>
      </c>
    </row>
    <row r="4655" spans="1:6" x14ac:dyDescent="0.2">
      <c r="A4655" t="s">
        <v>197</v>
      </c>
      <c r="B4655" s="4">
        <v>41824</v>
      </c>
      <c r="D4655">
        <v>4.87</v>
      </c>
      <c r="E4655">
        <v>12000</v>
      </c>
      <c r="F4655">
        <v>11.811023622047244</v>
      </c>
    </row>
    <row r="4656" spans="1:6" x14ac:dyDescent="0.2">
      <c r="A4656" t="s">
        <v>197</v>
      </c>
      <c r="B4656" s="4">
        <v>41825</v>
      </c>
      <c r="D4656">
        <v>4.79</v>
      </c>
      <c r="E4656">
        <v>13000</v>
      </c>
      <c r="F4656">
        <v>12.015748031496063</v>
      </c>
    </row>
    <row r="4657" spans="1:6" x14ac:dyDescent="0.2">
      <c r="A4657" t="s">
        <v>197</v>
      </c>
      <c r="B4657" s="4">
        <v>41826</v>
      </c>
      <c r="D4657">
        <v>4.8499999999999996</v>
      </c>
      <c r="E4657">
        <v>12000</v>
      </c>
      <c r="F4657">
        <v>11.24724409448819</v>
      </c>
    </row>
    <row r="4658" spans="1:6" x14ac:dyDescent="0.2">
      <c r="A4658" t="s">
        <v>197</v>
      </c>
      <c r="B4658" s="4">
        <v>41827</v>
      </c>
      <c r="D4658">
        <v>4.93</v>
      </c>
      <c r="E4658">
        <v>12000</v>
      </c>
      <c r="F4658">
        <v>7.8850393700787409</v>
      </c>
    </row>
    <row r="4659" spans="1:6" x14ac:dyDescent="0.2">
      <c r="A4659" t="s">
        <v>197</v>
      </c>
      <c r="B4659" s="4">
        <v>41828</v>
      </c>
      <c r="D4659">
        <v>4.72</v>
      </c>
      <c r="E4659">
        <v>11000</v>
      </c>
      <c r="F4659">
        <v>6.8283464566929135</v>
      </c>
    </row>
    <row r="4660" spans="1:6" x14ac:dyDescent="0.2">
      <c r="A4660" t="s">
        <v>197</v>
      </c>
      <c r="B4660" s="4">
        <v>41829</v>
      </c>
      <c r="D4660">
        <v>4.82</v>
      </c>
      <c r="E4660">
        <v>10000</v>
      </c>
      <c r="F4660">
        <v>6.2755905511811028</v>
      </c>
    </row>
    <row r="4661" spans="1:6" x14ac:dyDescent="0.2">
      <c r="A4661" t="s">
        <v>197</v>
      </c>
      <c r="B4661" s="4">
        <v>41830</v>
      </c>
      <c r="D4661">
        <v>4.7699999999999996</v>
      </c>
      <c r="E4661">
        <v>4938</v>
      </c>
      <c r="F4661">
        <v>2.826771653543307</v>
      </c>
    </row>
    <row r="4662" spans="1:6" x14ac:dyDescent="0.2">
      <c r="A4662" t="s">
        <v>197</v>
      </c>
      <c r="B4662" s="4">
        <v>41831</v>
      </c>
      <c r="D4662">
        <v>4.9400000000000004</v>
      </c>
      <c r="E4662">
        <v>4736</v>
      </c>
      <c r="F4662">
        <v>2.8173228346456693</v>
      </c>
    </row>
    <row r="4663" spans="1:6" x14ac:dyDescent="0.2">
      <c r="A4663" t="s">
        <v>197</v>
      </c>
      <c r="B4663" s="4">
        <v>41832</v>
      </c>
      <c r="D4663">
        <v>4.91</v>
      </c>
      <c r="E4663">
        <v>4927</v>
      </c>
      <c r="F4663">
        <v>3.3889763779527562</v>
      </c>
    </row>
    <row r="4664" spans="1:6" x14ac:dyDescent="0.2">
      <c r="A4664" t="s">
        <v>197</v>
      </c>
      <c r="B4664" s="4">
        <v>41833</v>
      </c>
      <c r="D4664">
        <v>4.9800000000000004</v>
      </c>
      <c r="E4664">
        <v>4930</v>
      </c>
      <c r="F4664">
        <v>3.1968503937007875</v>
      </c>
    </row>
    <row r="4665" spans="1:6" x14ac:dyDescent="0.2">
      <c r="A4665" t="s">
        <v>197</v>
      </c>
      <c r="B4665" s="4">
        <v>41834</v>
      </c>
      <c r="D4665">
        <v>5.28</v>
      </c>
      <c r="E4665">
        <v>4936</v>
      </c>
      <c r="F4665">
        <v>2.3433070866141734</v>
      </c>
    </row>
    <row r="4666" spans="1:6" x14ac:dyDescent="0.2">
      <c r="A4666" t="s">
        <v>197</v>
      </c>
      <c r="B4666" s="4">
        <v>41835</v>
      </c>
      <c r="D4666">
        <v>4.5</v>
      </c>
      <c r="E4666">
        <v>5013</v>
      </c>
      <c r="F4666">
        <v>2.2614173228346459</v>
      </c>
    </row>
    <row r="4667" spans="1:6" x14ac:dyDescent="0.2">
      <c r="A4667" t="s">
        <v>197</v>
      </c>
      <c r="B4667" s="4">
        <v>41836</v>
      </c>
      <c r="D4667">
        <v>5.0599999999999996</v>
      </c>
      <c r="E4667">
        <v>4961</v>
      </c>
      <c r="F4667">
        <v>2.0110236220472442</v>
      </c>
    </row>
    <row r="4668" spans="1:6" x14ac:dyDescent="0.2">
      <c r="A4668" t="s">
        <v>197</v>
      </c>
      <c r="B4668" s="4">
        <v>41837</v>
      </c>
      <c r="D4668">
        <v>4.55</v>
      </c>
      <c r="E4668">
        <v>2756</v>
      </c>
      <c r="F4668">
        <v>0.87874015748031498</v>
      </c>
    </row>
    <row r="4669" spans="1:6" x14ac:dyDescent="0.2">
      <c r="A4669" t="s">
        <v>197</v>
      </c>
      <c r="B4669" s="4">
        <v>41838</v>
      </c>
      <c r="D4669">
        <v>4.3899999999999997</v>
      </c>
      <c r="E4669">
        <v>1466</v>
      </c>
      <c r="F4669">
        <v>0.32283464566929132</v>
      </c>
    </row>
    <row r="4670" spans="1:6" x14ac:dyDescent="0.2">
      <c r="A4670" t="s">
        <v>197</v>
      </c>
      <c r="B4670" s="4">
        <v>41839</v>
      </c>
      <c r="D4670">
        <v>4.3600000000000003</v>
      </c>
      <c r="E4670">
        <v>1337</v>
      </c>
      <c r="F4670">
        <v>0.29133858267716539</v>
      </c>
    </row>
    <row r="4671" spans="1:6" x14ac:dyDescent="0.2">
      <c r="A4671" t="s">
        <v>197</v>
      </c>
      <c r="B4671" s="4">
        <v>41840</v>
      </c>
      <c r="D4671">
        <v>4.33</v>
      </c>
      <c r="E4671">
        <v>1343</v>
      </c>
      <c r="F4671">
        <v>0.28976377952755905</v>
      </c>
    </row>
    <row r="4672" spans="1:6" x14ac:dyDescent="0.2">
      <c r="A4672" t="s">
        <v>197</v>
      </c>
      <c r="B4672" s="4">
        <v>41841</v>
      </c>
      <c r="D4672">
        <v>4.0199999999999996</v>
      </c>
      <c r="E4672">
        <v>1302</v>
      </c>
      <c r="F4672">
        <v>0.20944881889763781</v>
      </c>
    </row>
    <row r="4673" spans="1:6" x14ac:dyDescent="0.2">
      <c r="A4673" t="s">
        <v>197</v>
      </c>
      <c r="B4673" s="4">
        <v>41842</v>
      </c>
      <c r="D4673">
        <v>4.9400000000000004</v>
      </c>
      <c r="E4673">
        <v>1320</v>
      </c>
      <c r="F4673">
        <v>0.1952755905511811</v>
      </c>
    </row>
    <row r="4674" spans="1:6" x14ac:dyDescent="0.2">
      <c r="A4674" t="s">
        <v>197</v>
      </c>
      <c r="B4674" s="4">
        <v>41843</v>
      </c>
      <c r="D4674">
        <v>4.58</v>
      </c>
      <c r="E4674">
        <v>1306</v>
      </c>
      <c r="F4674">
        <v>0.17952755905511814</v>
      </c>
    </row>
    <row r="4675" spans="1:6" x14ac:dyDescent="0.2">
      <c r="A4675" t="s">
        <v>197</v>
      </c>
      <c r="B4675" s="4">
        <v>41844</v>
      </c>
      <c r="D4675">
        <v>4.4400000000000004</v>
      </c>
      <c r="E4675">
        <v>1134</v>
      </c>
      <c r="F4675">
        <v>0.15118110236220472</v>
      </c>
    </row>
    <row r="4676" spans="1:6" x14ac:dyDescent="0.2">
      <c r="A4676" t="s">
        <v>197</v>
      </c>
      <c r="B4676" s="4">
        <v>41845</v>
      </c>
      <c r="D4676">
        <v>4.5199999999999996</v>
      </c>
      <c r="E4676">
        <v>1146</v>
      </c>
      <c r="F4676">
        <v>0.15433070866141735</v>
      </c>
    </row>
    <row r="4677" spans="1:6" x14ac:dyDescent="0.2">
      <c r="A4677" t="s">
        <v>197</v>
      </c>
      <c r="B4677" s="4">
        <v>41846</v>
      </c>
      <c r="D4677">
        <v>4.1399999999999997</v>
      </c>
      <c r="E4677">
        <v>1175</v>
      </c>
      <c r="F4677">
        <v>0.19370078740157481</v>
      </c>
    </row>
    <row r="4678" spans="1:6" x14ac:dyDescent="0.2">
      <c r="A4678" t="s">
        <v>197</v>
      </c>
      <c r="B4678" s="4">
        <v>41847</v>
      </c>
      <c r="D4678">
        <v>4.6100000000000003</v>
      </c>
      <c r="E4678">
        <v>1158</v>
      </c>
      <c r="F4678">
        <v>0.21259842519685043</v>
      </c>
    </row>
    <row r="4679" spans="1:6" x14ac:dyDescent="0.2">
      <c r="A4679" t="s">
        <v>197</v>
      </c>
      <c r="B4679" s="4">
        <v>41848</v>
      </c>
      <c r="D4679">
        <v>4.3899999999999997</v>
      </c>
      <c r="E4679">
        <v>1118</v>
      </c>
      <c r="F4679">
        <v>0.14645669291338584</v>
      </c>
    </row>
    <row r="4680" spans="1:6" x14ac:dyDescent="0.2">
      <c r="A4680" t="s">
        <v>197</v>
      </c>
      <c r="B4680" s="4">
        <v>41849</v>
      </c>
      <c r="D4680">
        <v>4.22</v>
      </c>
      <c r="E4680">
        <v>1145</v>
      </c>
      <c r="F4680">
        <v>0.14488188976377953</v>
      </c>
    </row>
    <row r="4681" spans="1:6" x14ac:dyDescent="0.2">
      <c r="A4681" t="s">
        <v>197</v>
      </c>
      <c r="B4681" s="4">
        <v>41850</v>
      </c>
      <c r="D4681">
        <v>4.3099999999999996</v>
      </c>
      <c r="E4681">
        <v>1079</v>
      </c>
      <c r="F4681">
        <v>0.13858267716535436</v>
      </c>
    </row>
    <row r="4682" spans="1:6" x14ac:dyDescent="0.2">
      <c r="A4682" t="s">
        <v>197</v>
      </c>
      <c r="B4682" s="4">
        <v>41851</v>
      </c>
      <c r="D4682">
        <v>4.82</v>
      </c>
      <c r="E4682">
        <v>1084</v>
      </c>
      <c r="F4682">
        <v>0.15590551181102363</v>
      </c>
    </row>
    <row r="4683" spans="1:6" x14ac:dyDescent="0.2">
      <c r="A4683" t="s">
        <v>197</v>
      </c>
      <c r="B4683" s="4">
        <v>41852</v>
      </c>
      <c r="D4683">
        <v>4.3899999999999997</v>
      </c>
      <c r="E4683">
        <v>512</v>
      </c>
      <c r="F4683">
        <v>6.614173228346458E-2</v>
      </c>
    </row>
    <row r="4684" spans="1:6" x14ac:dyDescent="0.2">
      <c r="A4684" t="s">
        <v>197</v>
      </c>
      <c r="B4684" s="4">
        <v>41853</v>
      </c>
      <c r="D4684">
        <v>4.9400000000000004</v>
      </c>
      <c r="E4684">
        <v>515</v>
      </c>
      <c r="F4684">
        <v>0.2283464566929134</v>
      </c>
    </row>
    <row r="4685" spans="1:6" x14ac:dyDescent="0.2">
      <c r="A4685" t="s">
        <v>197</v>
      </c>
      <c r="B4685" s="4">
        <v>41854</v>
      </c>
      <c r="D4685">
        <v>4.33</v>
      </c>
      <c r="E4685">
        <v>460</v>
      </c>
      <c r="F4685">
        <v>7.874015748031496E-2</v>
      </c>
    </row>
    <row r="4686" spans="1:6" x14ac:dyDescent="0.2">
      <c r="A4686" t="s">
        <v>198</v>
      </c>
      <c r="B4686" s="4">
        <v>41752</v>
      </c>
      <c r="D4686">
        <v>10.14</v>
      </c>
      <c r="E4686">
        <v>10</v>
      </c>
      <c r="F4686">
        <v>0.1921259842519685</v>
      </c>
    </row>
    <row r="4687" spans="1:6" x14ac:dyDescent="0.2">
      <c r="A4687" t="s">
        <v>198</v>
      </c>
      <c r="B4687" s="4">
        <v>41755</v>
      </c>
      <c r="D4687">
        <v>7.39</v>
      </c>
      <c r="E4687">
        <v>6</v>
      </c>
      <c r="F4687">
        <v>0.11811023622047245</v>
      </c>
    </row>
    <row r="4688" spans="1:6" x14ac:dyDescent="0.2">
      <c r="A4688" t="s">
        <v>198</v>
      </c>
      <c r="B4688" s="4">
        <v>41756</v>
      </c>
      <c r="D4688">
        <v>7.09</v>
      </c>
      <c r="E4688">
        <v>14</v>
      </c>
      <c r="F4688">
        <v>0.15590551181102363</v>
      </c>
    </row>
    <row r="4689" spans="1:6" x14ac:dyDescent="0.2">
      <c r="A4689" t="s">
        <v>198</v>
      </c>
      <c r="B4689" s="4">
        <v>41757</v>
      </c>
      <c r="D4689">
        <v>5.12</v>
      </c>
      <c r="E4689">
        <v>314</v>
      </c>
      <c r="F4689">
        <v>0.25669291338582678</v>
      </c>
    </row>
    <row r="4690" spans="1:6" x14ac:dyDescent="0.2">
      <c r="A4690" t="s">
        <v>198</v>
      </c>
      <c r="B4690" s="4">
        <v>41758</v>
      </c>
      <c r="D4690">
        <v>4.82</v>
      </c>
      <c r="E4690">
        <v>30000</v>
      </c>
      <c r="F4690">
        <v>23.327559055118112</v>
      </c>
    </row>
    <row r="4691" spans="1:6" x14ac:dyDescent="0.2">
      <c r="A4691" t="s">
        <v>198</v>
      </c>
      <c r="B4691" s="4">
        <v>41759</v>
      </c>
      <c r="D4691">
        <v>4.76</v>
      </c>
      <c r="E4691">
        <v>28000</v>
      </c>
      <c r="F4691">
        <v>31.788976377952757</v>
      </c>
    </row>
    <row r="4692" spans="1:6" x14ac:dyDescent="0.2">
      <c r="A4692" t="s">
        <v>198</v>
      </c>
      <c r="B4692" s="4">
        <v>41760</v>
      </c>
      <c r="D4692">
        <v>4.9800000000000004</v>
      </c>
      <c r="E4692">
        <v>29000</v>
      </c>
      <c r="F4692">
        <v>52.362204724409452</v>
      </c>
    </row>
    <row r="4693" spans="1:6" x14ac:dyDescent="0.2">
      <c r="A4693" t="s">
        <v>198</v>
      </c>
      <c r="B4693" s="4">
        <v>41761</v>
      </c>
      <c r="D4693">
        <v>5.09</v>
      </c>
      <c r="E4693">
        <v>28000</v>
      </c>
      <c r="F4693">
        <v>52.198425196850394</v>
      </c>
    </row>
    <row r="4694" spans="1:6" x14ac:dyDescent="0.2">
      <c r="A4694" t="s">
        <v>198</v>
      </c>
      <c r="B4694" s="4">
        <v>41762</v>
      </c>
      <c r="D4694">
        <v>5.0599999999999996</v>
      </c>
      <c r="E4694">
        <v>28000</v>
      </c>
      <c r="F4694">
        <v>41.483464566929129</v>
      </c>
    </row>
    <row r="4695" spans="1:6" x14ac:dyDescent="0.2">
      <c r="A4695" t="s">
        <v>198</v>
      </c>
      <c r="B4695" s="4">
        <v>41763</v>
      </c>
      <c r="D4695">
        <v>4.88</v>
      </c>
      <c r="E4695">
        <v>19000</v>
      </c>
      <c r="F4695">
        <v>16.771653543307089</v>
      </c>
    </row>
    <row r="4696" spans="1:6" x14ac:dyDescent="0.2">
      <c r="A4696" t="s">
        <v>198</v>
      </c>
      <c r="B4696" s="4">
        <v>41764</v>
      </c>
      <c r="D4696">
        <v>4.96</v>
      </c>
      <c r="E4696">
        <v>19000</v>
      </c>
      <c r="F4696">
        <v>13.39685039370079</v>
      </c>
    </row>
    <row r="4697" spans="1:6" x14ac:dyDescent="0.2">
      <c r="A4697" t="s">
        <v>198</v>
      </c>
      <c r="B4697" s="4">
        <v>41765</v>
      </c>
      <c r="D4697">
        <v>4.87</v>
      </c>
      <c r="E4697">
        <v>19000</v>
      </c>
      <c r="F4697">
        <v>14.105511811023623</v>
      </c>
    </row>
    <row r="4698" spans="1:6" x14ac:dyDescent="0.2">
      <c r="A4698" t="s">
        <v>198</v>
      </c>
      <c r="B4698" s="4">
        <v>41766</v>
      </c>
      <c r="D4698">
        <v>4.9800000000000004</v>
      </c>
      <c r="E4698">
        <v>18000</v>
      </c>
      <c r="F4698">
        <v>12.885039370078742</v>
      </c>
    </row>
    <row r="4699" spans="1:6" x14ac:dyDescent="0.2">
      <c r="A4699" t="s">
        <v>198</v>
      </c>
      <c r="B4699" s="4">
        <v>41767</v>
      </c>
      <c r="D4699">
        <v>4.9000000000000004</v>
      </c>
      <c r="E4699">
        <v>14000</v>
      </c>
      <c r="F4699">
        <v>10.529133858267716</v>
      </c>
    </row>
    <row r="4700" spans="1:6" x14ac:dyDescent="0.2">
      <c r="A4700" t="s">
        <v>198</v>
      </c>
      <c r="B4700" s="4">
        <v>41768</v>
      </c>
      <c r="D4700">
        <v>5.0999999999999996</v>
      </c>
      <c r="E4700">
        <v>11000</v>
      </c>
      <c r="F4700">
        <v>12.716535433070867</v>
      </c>
    </row>
    <row r="4701" spans="1:6" x14ac:dyDescent="0.2">
      <c r="A4701" t="s">
        <v>198</v>
      </c>
      <c r="B4701" s="4">
        <v>41769</v>
      </c>
      <c r="D4701">
        <v>5.12</v>
      </c>
      <c r="E4701">
        <v>12000</v>
      </c>
      <c r="F4701">
        <v>22.187401574803154</v>
      </c>
    </row>
    <row r="4702" spans="1:6" x14ac:dyDescent="0.2">
      <c r="A4702" t="s">
        <v>198</v>
      </c>
      <c r="B4702" s="4">
        <v>41770</v>
      </c>
      <c r="D4702">
        <v>4.99</v>
      </c>
      <c r="E4702">
        <v>13000</v>
      </c>
      <c r="F4702">
        <v>18.623622047244094</v>
      </c>
    </row>
    <row r="4703" spans="1:6" x14ac:dyDescent="0.2">
      <c r="A4703" t="s">
        <v>198</v>
      </c>
      <c r="B4703" s="4">
        <v>41771</v>
      </c>
      <c r="D4703">
        <v>5.01</v>
      </c>
      <c r="E4703">
        <v>13000</v>
      </c>
      <c r="F4703">
        <v>9.1259842519685055</v>
      </c>
    </row>
    <row r="4704" spans="1:6" x14ac:dyDescent="0.2">
      <c r="A4704" t="s">
        <v>198</v>
      </c>
      <c r="B4704" s="4">
        <v>41772</v>
      </c>
      <c r="D4704">
        <v>4.79</v>
      </c>
      <c r="E4704">
        <v>14000</v>
      </c>
      <c r="F4704">
        <v>9.75275590551181</v>
      </c>
    </row>
    <row r="4705" spans="1:6" x14ac:dyDescent="0.2">
      <c r="A4705" t="s">
        <v>198</v>
      </c>
      <c r="B4705" s="4">
        <v>41773</v>
      </c>
      <c r="D4705">
        <v>5.12</v>
      </c>
      <c r="E4705">
        <v>14000</v>
      </c>
      <c r="F4705">
        <v>9.1070866141732285</v>
      </c>
    </row>
    <row r="4706" spans="1:6" x14ac:dyDescent="0.2">
      <c r="A4706" t="s">
        <v>198</v>
      </c>
      <c r="B4706" s="4">
        <v>41774</v>
      </c>
      <c r="D4706">
        <v>4.9000000000000004</v>
      </c>
      <c r="E4706">
        <v>15000</v>
      </c>
      <c r="F4706">
        <v>8.8771653543307103</v>
      </c>
    </row>
    <row r="4707" spans="1:6" x14ac:dyDescent="0.2">
      <c r="A4707" t="s">
        <v>198</v>
      </c>
      <c r="B4707" s="4">
        <v>41775</v>
      </c>
      <c r="D4707">
        <v>5.15</v>
      </c>
      <c r="E4707">
        <v>8855</v>
      </c>
      <c r="F4707">
        <v>7.7732283464566931</v>
      </c>
    </row>
    <row r="4708" spans="1:6" x14ac:dyDescent="0.2">
      <c r="A4708" t="s">
        <v>198</v>
      </c>
      <c r="B4708" s="4">
        <v>41776</v>
      </c>
      <c r="D4708">
        <v>5.0999999999999996</v>
      </c>
      <c r="E4708">
        <v>9457</v>
      </c>
      <c r="F4708">
        <v>13.519685039370078</v>
      </c>
    </row>
    <row r="4709" spans="1:6" x14ac:dyDescent="0.2">
      <c r="A4709" t="s">
        <v>198</v>
      </c>
      <c r="B4709" s="4">
        <v>41777</v>
      </c>
      <c r="D4709">
        <v>5.01</v>
      </c>
      <c r="E4709">
        <v>9836</v>
      </c>
      <c r="F4709">
        <v>11.855118110236221</v>
      </c>
    </row>
    <row r="4710" spans="1:6" x14ac:dyDescent="0.2">
      <c r="A4710" t="s">
        <v>198</v>
      </c>
      <c r="B4710" s="4">
        <v>41778</v>
      </c>
      <c r="D4710">
        <v>5.07</v>
      </c>
      <c r="E4710">
        <v>10000</v>
      </c>
      <c r="F4710">
        <v>5.1212598425196845</v>
      </c>
    </row>
    <row r="4711" spans="1:6" x14ac:dyDescent="0.2">
      <c r="A4711" t="s">
        <v>198</v>
      </c>
      <c r="B4711" s="4">
        <v>41779</v>
      </c>
      <c r="D4711">
        <v>4.9800000000000004</v>
      </c>
      <c r="E4711">
        <v>9211</v>
      </c>
      <c r="F4711">
        <v>8.7149606299212596</v>
      </c>
    </row>
    <row r="4712" spans="1:6" x14ac:dyDescent="0.2">
      <c r="A4712" t="s">
        <v>198</v>
      </c>
      <c r="B4712" s="4">
        <v>41780</v>
      </c>
      <c r="D4712">
        <v>5.28</v>
      </c>
      <c r="E4712">
        <v>9142</v>
      </c>
      <c r="F4712">
        <v>5.3055118110236217</v>
      </c>
    </row>
    <row r="4713" spans="1:6" x14ac:dyDescent="0.2">
      <c r="A4713" t="s">
        <v>198</v>
      </c>
      <c r="B4713" s="4">
        <v>41781</v>
      </c>
      <c r="D4713">
        <v>5.12</v>
      </c>
      <c r="E4713">
        <v>9253</v>
      </c>
      <c r="F4713">
        <v>4.264566929133859</v>
      </c>
    </row>
    <row r="4714" spans="1:6" x14ac:dyDescent="0.2">
      <c r="A4714" t="s">
        <v>198</v>
      </c>
      <c r="B4714" s="4">
        <v>41782</v>
      </c>
      <c r="D4714">
        <v>5.09</v>
      </c>
      <c r="E4714">
        <v>3942</v>
      </c>
      <c r="F4714">
        <v>2.0078740157480315</v>
      </c>
    </row>
    <row r="4715" spans="1:6" x14ac:dyDescent="0.2">
      <c r="A4715" t="s">
        <v>198</v>
      </c>
      <c r="B4715" s="4">
        <v>41783</v>
      </c>
      <c r="D4715">
        <v>5.28</v>
      </c>
      <c r="E4715">
        <v>4063</v>
      </c>
      <c r="F4715">
        <v>3.6440944881889767</v>
      </c>
    </row>
    <row r="4716" spans="1:6" x14ac:dyDescent="0.2">
      <c r="A4716" t="s">
        <v>198</v>
      </c>
      <c r="B4716" s="4">
        <v>41784</v>
      </c>
      <c r="D4716">
        <v>5.23</v>
      </c>
      <c r="E4716">
        <v>4240</v>
      </c>
      <c r="F4716">
        <v>3.1086614173228351</v>
      </c>
    </row>
    <row r="4717" spans="1:6" x14ac:dyDescent="0.2">
      <c r="A4717" t="s">
        <v>198</v>
      </c>
      <c r="B4717" s="4">
        <v>41785</v>
      </c>
      <c r="D4717">
        <v>5.21</v>
      </c>
      <c r="E4717">
        <v>4289</v>
      </c>
      <c r="F4717">
        <v>1.3417322834645669</v>
      </c>
    </row>
    <row r="4718" spans="1:6" x14ac:dyDescent="0.2">
      <c r="A4718" t="s">
        <v>198</v>
      </c>
      <c r="B4718" s="4">
        <v>41786</v>
      </c>
      <c r="D4718">
        <v>4.91</v>
      </c>
      <c r="E4718">
        <v>4034</v>
      </c>
      <c r="F4718">
        <v>1.3874015748031494</v>
      </c>
    </row>
    <row r="4719" spans="1:6" x14ac:dyDescent="0.2">
      <c r="A4719" t="s">
        <v>198</v>
      </c>
      <c r="B4719" s="4">
        <v>41787</v>
      </c>
      <c r="D4719">
        <v>4.82</v>
      </c>
      <c r="E4719">
        <v>3984</v>
      </c>
      <c r="F4719">
        <v>1.3448818897637798</v>
      </c>
    </row>
    <row r="4720" spans="1:6" x14ac:dyDescent="0.2">
      <c r="A4720" t="s">
        <v>198</v>
      </c>
      <c r="B4720" s="4">
        <v>41788</v>
      </c>
      <c r="D4720">
        <v>4.82</v>
      </c>
      <c r="E4720">
        <v>1154</v>
      </c>
      <c r="F4720">
        <v>0.27716535433070871</v>
      </c>
    </row>
    <row r="4721" spans="1:6" x14ac:dyDescent="0.2">
      <c r="A4721" t="s">
        <v>198</v>
      </c>
      <c r="B4721" s="4">
        <v>41789</v>
      </c>
      <c r="D4721">
        <v>5.32</v>
      </c>
      <c r="E4721">
        <v>471</v>
      </c>
      <c r="F4721">
        <v>0.14960629921259844</v>
      </c>
    </row>
    <row r="4722" spans="1:6" x14ac:dyDescent="0.2">
      <c r="A4722" t="s">
        <v>198</v>
      </c>
      <c r="B4722" s="4">
        <v>41790</v>
      </c>
      <c r="D4722">
        <v>5.5</v>
      </c>
      <c r="E4722">
        <v>251</v>
      </c>
      <c r="F4722">
        <v>0.1921259842519685</v>
      </c>
    </row>
    <row r="4723" spans="1:6" x14ac:dyDescent="0.2">
      <c r="A4723" t="s">
        <v>198</v>
      </c>
      <c r="B4723" s="4">
        <v>41791</v>
      </c>
      <c r="D4723">
        <v>5.56</v>
      </c>
      <c r="E4723">
        <v>208</v>
      </c>
      <c r="F4723">
        <v>0.19685039370078741</v>
      </c>
    </row>
    <row r="4724" spans="1:6" x14ac:dyDescent="0.2">
      <c r="A4724" t="s">
        <v>198</v>
      </c>
      <c r="B4724" s="4">
        <v>41792</v>
      </c>
      <c r="D4724">
        <v>5.91</v>
      </c>
      <c r="E4724">
        <v>213</v>
      </c>
      <c r="F4724">
        <v>0.14960629921259844</v>
      </c>
    </row>
    <row r="4725" spans="1:6" x14ac:dyDescent="0.2">
      <c r="A4725" t="s">
        <v>198</v>
      </c>
      <c r="B4725" s="4">
        <v>41793</v>
      </c>
      <c r="D4725">
        <v>4.8</v>
      </c>
      <c r="E4725">
        <v>407</v>
      </c>
      <c r="F4725">
        <v>0.11653543307086614</v>
      </c>
    </row>
    <row r="4726" spans="1:6" x14ac:dyDescent="0.2">
      <c r="A4726" t="s">
        <v>198</v>
      </c>
      <c r="B4726" s="4">
        <v>41794</v>
      </c>
      <c r="D4726">
        <v>5.29</v>
      </c>
      <c r="E4726">
        <v>466</v>
      </c>
      <c r="F4726">
        <v>0.12283464566929135</v>
      </c>
    </row>
    <row r="4727" spans="1:6" x14ac:dyDescent="0.2">
      <c r="A4727" t="s">
        <v>198</v>
      </c>
      <c r="B4727" s="4">
        <v>41795</v>
      </c>
      <c r="D4727">
        <v>5.75</v>
      </c>
      <c r="E4727">
        <v>463</v>
      </c>
      <c r="F4727">
        <v>0.13228346456692916</v>
      </c>
    </row>
    <row r="4728" spans="1:6" x14ac:dyDescent="0.2">
      <c r="A4728" t="s">
        <v>198</v>
      </c>
      <c r="B4728" s="4">
        <v>41796</v>
      </c>
      <c r="D4728">
        <v>6.25</v>
      </c>
      <c r="E4728">
        <v>99</v>
      </c>
      <c r="F4728">
        <v>3.6220472440944881E-2</v>
      </c>
    </row>
    <row r="4729" spans="1:6" x14ac:dyDescent="0.2">
      <c r="A4729" t="s">
        <v>198</v>
      </c>
      <c r="B4729" s="4">
        <v>41797</v>
      </c>
      <c r="D4729">
        <v>6.13</v>
      </c>
      <c r="E4729">
        <v>69</v>
      </c>
      <c r="F4729">
        <v>3.7795275590551181E-2</v>
      </c>
    </row>
    <row r="4730" spans="1:6" x14ac:dyDescent="0.2">
      <c r="A4730" t="s">
        <v>198</v>
      </c>
      <c r="B4730" s="4">
        <v>41798</v>
      </c>
      <c r="D4730">
        <v>5.48</v>
      </c>
      <c r="E4730">
        <v>84</v>
      </c>
      <c r="F4730">
        <v>3.1496062992125991E-2</v>
      </c>
    </row>
    <row r="4731" spans="1:6" x14ac:dyDescent="0.2">
      <c r="A4731" t="s">
        <v>198</v>
      </c>
      <c r="B4731" s="4">
        <v>41799</v>
      </c>
      <c r="D4731">
        <v>5.21</v>
      </c>
      <c r="E4731">
        <v>99</v>
      </c>
      <c r="F4731">
        <v>2.5196850393700791E-2</v>
      </c>
    </row>
    <row r="4732" spans="1:6" x14ac:dyDescent="0.2">
      <c r="A4732" t="s">
        <v>198</v>
      </c>
      <c r="B4732" s="4">
        <v>41800</v>
      </c>
      <c r="D4732">
        <v>4.49</v>
      </c>
      <c r="E4732">
        <v>119</v>
      </c>
      <c r="F4732">
        <v>3.1496062992125991E-2</v>
      </c>
    </row>
    <row r="4733" spans="1:6" x14ac:dyDescent="0.2">
      <c r="A4733" t="s">
        <v>198</v>
      </c>
      <c r="B4733" s="4">
        <v>41801</v>
      </c>
      <c r="D4733">
        <v>6.58</v>
      </c>
      <c r="E4733">
        <v>119</v>
      </c>
      <c r="F4733">
        <v>2.9921259842519688E-2</v>
      </c>
    </row>
    <row r="4734" spans="1:6" x14ac:dyDescent="0.2">
      <c r="A4734" t="s">
        <v>198</v>
      </c>
      <c r="B4734" s="4">
        <v>41802</v>
      </c>
      <c r="D4734">
        <v>5.04</v>
      </c>
      <c r="E4734">
        <v>108</v>
      </c>
      <c r="F4734">
        <v>3.1496062992125991E-2</v>
      </c>
    </row>
    <row r="4735" spans="1:6" x14ac:dyDescent="0.2">
      <c r="A4735" t="s">
        <v>199</v>
      </c>
      <c r="B4735" s="4">
        <v>41879</v>
      </c>
      <c r="D4735">
        <v>4.74</v>
      </c>
      <c r="E4735">
        <v>6824</v>
      </c>
      <c r="F4735">
        <v>3.5622047244094488</v>
      </c>
    </row>
    <row r="4736" spans="1:6" x14ac:dyDescent="0.2">
      <c r="A4736" t="s">
        <v>199</v>
      </c>
      <c r="B4736" s="4">
        <v>41880</v>
      </c>
      <c r="D4736">
        <v>4.9800000000000004</v>
      </c>
      <c r="E4736">
        <v>3991</v>
      </c>
      <c r="F4736">
        <v>1.9889763779527558</v>
      </c>
    </row>
    <row r="4737" spans="1:6" x14ac:dyDescent="0.2">
      <c r="A4737" t="s">
        <v>199</v>
      </c>
      <c r="B4737" s="4">
        <v>41881</v>
      </c>
      <c r="D4737">
        <v>4.8499999999999996</v>
      </c>
      <c r="E4737">
        <v>3771</v>
      </c>
      <c r="F4737">
        <v>2.0110236220472442</v>
      </c>
    </row>
    <row r="4738" spans="1:6" x14ac:dyDescent="0.2">
      <c r="A4738" t="s">
        <v>199</v>
      </c>
      <c r="B4738" s="4">
        <v>41882</v>
      </c>
      <c r="D4738">
        <v>4.6900000000000004</v>
      </c>
      <c r="E4738">
        <v>3553</v>
      </c>
      <c r="F4738">
        <v>1.503937007874016</v>
      </c>
    </row>
    <row r="4739" spans="1:6" x14ac:dyDescent="0.2">
      <c r="A4739" t="s">
        <v>199</v>
      </c>
      <c r="B4739" s="4">
        <v>41883</v>
      </c>
      <c r="D4739">
        <v>5.32</v>
      </c>
      <c r="E4739">
        <v>1650</v>
      </c>
      <c r="F4739">
        <v>0.43937007874015749</v>
      </c>
    </row>
    <row r="4740" spans="1:6" x14ac:dyDescent="0.2">
      <c r="A4740" t="s">
        <v>199</v>
      </c>
      <c r="B4740" s="4">
        <v>41884</v>
      </c>
      <c r="D4740">
        <v>4.1900000000000004</v>
      </c>
      <c r="E4740">
        <v>1637</v>
      </c>
      <c r="F4740">
        <v>0.34330708661417325</v>
      </c>
    </row>
    <row r="4741" spans="1:6" x14ac:dyDescent="0.2">
      <c r="A4741" t="s">
        <v>199</v>
      </c>
      <c r="B4741" s="4">
        <v>41885</v>
      </c>
      <c r="D4741">
        <v>4.58</v>
      </c>
      <c r="E4741">
        <v>1620</v>
      </c>
      <c r="F4741">
        <v>0.2960629921259843</v>
      </c>
    </row>
    <row r="4742" spans="1:6" x14ac:dyDescent="0.2">
      <c r="A4742" t="s">
        <v>199</v>
      </c>
      <c r="B4742" s="4">
        <v>41886</v>
      </c>
      <c r="D4742">
        <v>5.64</v>
      </c>
      <c r="E4742">
        <v>1627</v>
      </c>
      <c r="F4742">
        <v>0.18267716535433071</v>
      </c>
    </row>
    <row r="4743" spans="1:6" x14ac:dyDescent="0.2">
      <c r="A4743" t="s">
        <v>199</v>
      </c>
      <c r="B4743" s="4">
        <v>41887</v>
      </c>
      <c r="D4743">
        <v>4.46</v>
      </c>
      <c r="E4743">
        <v>652</v>
      </c>
      <c r="F4743">
        <v>8.6614173228346469E-2</v>
      </c>
    </row>
    <row r="4744" spans="1:6" x14ac:dyDescent="0.2">
      <c r="A4744" t="s">
        <v>199</v>
      </c>
      <c r="B4744" s="4">
        <v>41888</v>
      </c>
      <c r="D4744">
        <v>4.5199999999999996</v>
      </c>
      <c r="E4744">
        <v>556</v>
      </c>
      <c r="F4744">
        <v>0.10078740157480316</v>
      </c>
    </row>
    <row r="4745" spans="1:6" x14ac:dyDescent="0.2">
      <c r="A4745" t="s">
        <v>199</v>
      </c>
      <c r="B4745" s="4">
        <v>41889</v>
      </c>
      <c r="D4745">
        <v>4.76</v>
      </c>
      <c r="E4745">
        <v>553</v>
      </c>
      <c r="F4745">
        <v>7.874015748031496E-2</v>
      </c>
    </row>
    <row r="4746" spans="1:6" x14ac:dyDescent="0.2">
      <c r="A4746" t="s">
        <v>199</v>
      </c>
      <c r="B4746" s="4">
        <v>41890</v>
      </c>
      <c r="D4746">
        <v>4.22</v>
      </c>
      <c r="E4746">
        <v>497</v>
      </c>
      <c r="F4746">
        <v>6.2992125984251982E-2</v>
      </c>
    </row>
    <row r="4747" spans="1:6" x14ac:dyDescent="0.2">
      <c r="A4747" t="s">
        <v>199</v>
      </c>
      <c r="B4747" s="4">
        <v>41891</v>
      </c>
      <c r="D4747">
        <v>4.3899999999999997</v>
      </c>
      <c r="E4747">
        <v>544</v>
      </c>
      <c r="F4747">
        <v>2.3622047244094488E-2</v>
      </c>
    </row>
    <row r="4748" spans="1:6" x14ac:dyDescent="0.2">
      <c r="A4748" t="s">
        <v>199</v>
      </c>
      <c r="B4748" s="4">
        <v>41892</v>
      </c>
      <c r="D4748">
        <v>5.29</v>
      </c>
      <c r="E4748">
        <v>546</v>
      </c>
      <c r="F4748">
        <v>2.8346456692913385E-2</v>
      </c>
    </row>
    <row r="4749" spans="1:6" x14ac:dyDescent="0.2">
      <c r="A4749" t="s">
        <v>199</v>
      </c>
      <c r="B4749" s="4">
        <v>41893</v>
      </c>
      <c r="D4749">
        <v>6.13</v>
      </c>
      <c r="E4749">
        <v>501</v>
      </c>
      <c r="F4749">
        <v>2.9921259842519688E-2</v>
      </c>
    </row>
    <row r="4750" spans="1:6" x14ac:dyDescent="0.2">
      <c r="A4750" t="s">
        <v>199</v>
      </c>
      <c r="B4750" s="4">
        <v>41894</v>
      </c>
      <c r="D4750">
        <v>6.19</v>
      </c>
      <c r="E4750">
        <v>146</v>
      </c>
      <c r="F4750">
        <v>4.4094488188976377E-2</v>
      </c>
    </row>
    <row r="4751" spans="1:6" x14ac:dyDescent="0.2">
      <c r="A4751" t="s">
        <v>199</v>
      </c>
      <c r="B4751" s="4">
        <v>41895</v>
      </c>
      <c r="D4751">
        <v>5.54</v>
      </c>
      <c r="E4751">
        <v>131</v>
      </c>
      <c r="F4751">
        <v>5.6692913385826771E-2</v>
      </c>
    </row>
    <row r="4752" spans="1:6" x14ac:dyDescent="0.2">
      <c r="A4752" t="s">
        <v>199</v>
      </c>
      <c r="B4752" s="4">
        <v>41896</v>
      </c>
      <c r="D4752">
        <v>5.83</v>
      </c>
      <c r="E4752">
        <v>121</v>
      </c>
      <c r="F4752">
        <v>4.0944881889763786E-2</v>
      </c>
    </row>
    <row r="4753" spans="1:6" x14ac:dyDescent="0.2">
      <c r="A4753" t="s">
        <v>200</v>
      </c>
      <c r="B4753" s="4">
        <v>41684</v>
      </c>
      <c r="D4753">
        <v>5.32</v>
      </c>
      <c r="E4753">
        <v>3460</v>
      </c>
      <c r="F4753">
        <v>2.7685039370078743</v>
      </c>
    </row>
    <row r="4754" spans="1:6" x14ac:dyDescent="0.2">
      <c r="A4754" t="s">
        <v>200</v>
      </c>
      <c r="B4754" s="4">
        <v>41685</v>
      </c>
      <c r="D4754">
        <v>4.96</v>
      </c>
      <c r="E4754">
        <v>2352</v>
      </c>
      <c r="F4754">
        <v>0.93385826771653546</v>
      </c>
    </row>
    <row r="4755" spans="1:6" x14ac:dyDescent="0.2">
      <c r="A4755" t="s">
        <v>200</v>
      </c>
      <c r="B4755" s="4">
        <v>41686</v>
      </c>
      <c r="D4755">
        <v>5.26</v>
      </c>
      <c r="E4755">
        <v>2061</v>
      </c>
      <c r="F4755">
        <v>0.65039370078740155</v>
      </c>
    </row>
    <row r="4756" spans="1:6" x14ac:dyDescent="0.2">
      <c r="A4756" t="s">
        <v>200</v>
      </c>
      <c r="B4756" s="4">
        <v>41687</v>
      </c>
      <c r="D4756">
        <v>4.5199999999999996</v>
      </c>
      <c r="E4756">
        <v>1855</v>
      </c>
      <c r="F4756">
        <v>0.41889763779527561</v>
      </c>
    </row>
    <row r="4757" spans="1:6" x14ac:dyDescent="0.2">
      <c r="A4757" t="s">
        <v>200</v>
      </c>
      <c r="B4757" s="4">
        <v>41688</v>
      </c>
      <c r="D4757">
        <v>4.4400000000000004</v>
      </c>
      <c r="E4757">
        <v>1732</v>
      </c>
      <c r="F4757">
        <v>0.384251968503937</v>
      </c>
    </row>
    <row r="4758" spans="1:6" x14ac:dyDescent="0.2">
      <c r="A4758" t="s">
        <v>200</v>
      </c>
      <c r="B4758" s="4">
        <v>41689</v>
      </c>
      <c r="D4758">
        <v>4.46</v>
      </c>
      <c r="E4758">
        <v>1673</v>
      </c>
      <c r="F4758">
        <v>0.37322834645669295</v>
      </c>
    </row>
    <row r="4759" spans="1:6" x14ac:dyDescent="0.2">
      <c r="A4759" t="s">
        <v>200</v>
      </c>
      <c r="B4759" s="4">
        <v>41690</v>
      </c>
      <c r="D4759">
        <v>4.46</v>
      </c>
      <c r="E4759">
        <v>1581</v>
      </c>
      <c r="F4759">
        <v>0.35275590551181102</v>
      </c>
    </row>
    <row r="4760" spans="1:6" x14ac:dyDescent="0.2">
      <c r="A4760" t="s">
        <v>200</v>
      </c>
      <c r="B4760" s="4">
        <v>41691</v>
      </c>
      <c r="D4760">
        <v>5.64</v>
      </c>
      <c r="E4760">
        <v>261</v>
      </c>
      <c r="F4760">
        <v>4.4094488188976377E-2</v>
      </c>
    </row>
    <row r="4761" spans="1:6" x14ac:dyDescent="0.2">
      <c r="A4761" t="s">
        <v>200</v>
      </c>
      <c r="B4761" s="4">
        <v>41692</v>
      </c>
      <c r="D4761">
        <v>5.0199999999999996</v>
      </c>
      <c r="E4761">
        <v>242</v>
      </c>
      <c r="F4761">
        <v>5.9842519685039376E-2</v>
      </c>
    </row>
    <row r="4762" spans="1:6" x14ac:dyDescent="0.2">
      <c r="A4762" t="s">
        <v>200</v>
      </c>
      <c r="B4762" s="4">
        <v>41693</v>
      </c>
      <c r="D4762">
        <v>4.54</v>
      </c>
      <c r="E4762">
        <v>221</v>
      </c>
      <c r="F4762">
        <v>4.8818897637795275E-2</v>
      </c>
    </row>
    <row r="4763" spans="1:6" x14ac:dyDescent="0.2">
      <c r="A4763" t="s">
        <v>200</v>
      </c>
      <c r="B4763" s="4">
        <v>41694</v>
      </c>
      <c r="D4763">
        <v>4.57</v>
      </c>
      <c r="E4763">
        <v>228</v>
      </c>
      <c r="F4763">
        <v>2.9921259842519688E-2</v>
      </c>
    </row>
    <row r="4764" spans="1:6" x14ac:dyDescent="0.2">
      <c r="A4764" t="s">
        <v>200</v>
      </c>
      <c r="B4764" s="4">
        <v>41695</v>
      </c>
      <c r="D4764">
        <v>4.16</v>
      </c>
      <c r="E4764">
        <v>218</v>
      </c>
      <c r="F4764">
        <v>2.6771653543307086E-2</v>
      </c>
    </row>
    <row r="4765" spans="1:6" x14ac:dyDescent="0.2">
      <c r="A4765" t="s">
        <v>200</v>
      </c>
      <c r="B4765" s="4">
        <v>41696</v>
      </c>
      <c r="D4765">
        <v>5.72</v>
      </c>
      <c r="E4765">
        <v>227</v>
      </c>
      <c r="F4765">
        <v>2.5196850393700791E-2</v>
      </c>
    </row>
    <row r="4766" spans="1:6" x14ac:dyDescent="0.2">
      <c r="A4766" t="s">
        <v>200</v>
      </c>
      <c r="B4766" s="4">
        <v>41697</v>
      </c>
      <c r="D4766">
        <v>3.67</v>
      </c>
      <c r="E4766">
        <v>237</v>
      </c>
      <c r="F4766">
        <v>2.5196850393700791E-2</v>
      </c>
    </row>
    <row r="4767" spans="1:6" x14ac:dyDescent="0.2">
      <c r="A4767" t="s">
        <v>201</v>
      </c>
      <c r="B4767" s="4">
        <v>41971</v>
      </c>
      <c r="D4767">
        <v>5.09</v>
      </c>
      <c r="E4767">
        <v>3519</v>
      </c>
      <c r="F4767">
        <v>1.0740157480314962</v>
      </c>
    </row>
    <row r="4768" spans="1:6" x14ac:dyDescent="0.2">
      <c r="A4768" t="s">
        <v>201</v>
      </c>
      <c r="B4768" s="4">
        <v>41972</v>
      </c>
      <c r="D4768">
        <v>5.45</v>
      </c>
      <c r="E4768">
        <v>2358</v>
      </c>
      <c r="F4768">
        <v>0.9007874015748033</v>
      </c>
    </row>
    <row r="4769" spans="1:6" x14ac:dyDescent="0.2">
      <c r="A4769" t="s">
        <v>201</v>
      </c>
      <c r="B4769" s="4">
        <v>41973</v>
      </c>
      <c r="D4769">
        <v>5.29</v>
      </c>
      <c r="E4769">
        <v>2388</v>
      </c>
      <c r="F4769">
        <v>1.0110236220472442</v>
      </c>
    </row>
    <row r="4770" spans="1:6" x14ac:dyDescent="0.2">
      <c r="A4770" t="s">
        <v>201</v>
      </c>
      <c r="B4770" s="4">
        <v>41974</v>
      </c>
      <c r="D4770">
        <v>5.45</v>
      </c>
      <c r="E4770">
        <v>2200</v>
      </c>
      <c r="F4770">
        <v>0.47874015748031501</v>
      </c>
    </row>
    <row r="4771" spans="1:6" x14ac:dyDescent="0.2">
      <c r="A4771" t="s">
        <v>201</v>
      </c>
      <c r="B4771" s="4">
        <v>41975</v>
      </c>
      <c r="D4771">
        <v>4.83</v>
      </c>
      <c r="E4771">
        <v>1054</v>
      </c>
      <c r="F4771">
        <v>0.25354330708661421</v>
      </c>
    </row>
    <row r="4772" spans="1:6" x14ac:dyDescent="0.2">
      <c r="A4772" t="s">
        <v>201</v>
      </c>
      <c r="B4772" s="4">
        <v>41976</v>
      </c>
      <c r="D4772">
        <v>5.69</v>
      </c>
      <c r="E4772">
        <v>1039</v>
      </c>
      <c r="F4772">
        <v>0.29448818897637796</v>
      </c>
    </row>
    <row r="4773" spans="1:6" x14ac:dyDescent="0.2">
      <c r="A4773" t="s">
        <v>201</v>
      </c>
      <c r="B4773" s="4">
        <v>41977</v>
      </c>
      <c r="D4773">
        <v>5.53</v>
      </c>
      <c r="E4773">
        <v>968</v>
      </c>
      <c r="F4773">
        <v>0.26771653543307089</v>
      </c>
    </row>
    <row r="4774" spans="1:6" x14ac:dyDescent="0.2">
      <c r="A4774" t="s">
        <v>201</v>
      </c>
      <c r="B4774" s="4">
        <v>41978</v>
      </c>
      <c r="D4774">
        <v>5.26</v>
      </c>
      <c r="E4774">
        <v>375</v>
      </c>
      <c r="F4774">
        <v>0.17637795275590551</v>
      </c>
    </row>
    <row r="4775" spans="1:6" x14ac:dyDescent="0.2">
      <c r="A4775" t="s">
        <v>201</v>
      </c>
      <c r="B4775" s="4">
        <v>41979</v>
      </c>
      <c r="D4775">
        <v>5.61</v>
      </c>
      <c r="E4775">
        <v>329</v>
      </c>
      <c r="F4775">
        <v>0.25826771653543307</v>
      </c>
    </row>
    <row r="4776" spans="1:6" x14ac:dyDescent="0.2">
      <c r="A4776" t="s">
        <v>201</v>
      </c>
      <c r="B4776" s="4">
        <v>41980</v>
      </c>
      <c r="D4776">
        <v>6.03</v>
      </c>
      <c r="E4776">
        <v>312</v>
      </c>
      <c r="F4776">
        <v>0.28188976377952757</v>
      </c>
    </row>
    <row r="4777" spans="1:6" x14ac:dyDescent="0.2">
      <c r="A4777" t="s">
        <v>201</v>
      </c>
      <c r="B4777" s="4">
        <v>41981</v>
      </c>
      <c r="D4777">
        <v>6.82</v>
      </c>
      <c r="E4777">
        <v>367</v>
      </c>
      <c r="F4777">
        <v>0.1748031496062992</v>
      </c>
    </row>
    <row r="4778" spans="1:6" x14ac:dyDescent="0.2">
      <c r="A4778" t="s">
        <v>201</v>
      </c>
      <c r="B4778" s="4">
        <v>41982</v>
      </c>
      <c r="D4778">
        <v>6.49</v>
      </c>
      <c r="E4778">
        <v>381</v>
      </c>
      <c r="F4778">
        <v>0.27086614173228346</v>
      </c>
    </row>
    <row r="4779" spans="1:6" x14ac:dyDescent="0.2">
      <c r="A4779" t="s">
        <v>201</v>
      </c>
      <c r="B4779" s="4">
        <v>41983</v>
      </c>
      <c r="D4779">
        <v>6.83</v>
      </c>
      <c r="E4779">
        <v>376</v>
      </c>
      <c r="F4779">
        <v>0.25669291338582678</v>
      </c>
    </row>
    <row r="4780" spans="1:6" x14ac:dyDescent="0.2">
      <c r="A4780" t="s">
        <v>201</v>
      </c>
      <c r="B4780" s="4">
        <v>41984</v>
      </c>
      <c r="D4780">
        <v>7.02</v>
      </c>
      <c r="E4780">
        <v>312</v>
      </c>
      <c r="F4780">
        <v>0.2850393700787402</v>
      </c>
    </row>
    <row r="4781" spans="1:6" x14ac:dyDescent="0.2">
      <c r="A4781" t="s">
        <v>201</v>
      </c>
      <c r="B4781" s="4">
        <v>41985</v>
      </c>
      <c r="D4781">
        <v>6.77</v>
      </c>
      <c r="E4781">
        <v>161</v>
      </c>
      <c r="F4781">
        <v>0.20629921259842521</v>
      </c>
    </row>
    <row r="4782" spans="1:6" x14ac:dyDescent="0.2">
      <c r="A4782" t="s">
        <v>201</v>
      </c>
      <c r="B4782" s="4">
        <v>41986</v>
      </c>
      <c r="D4782">
        <v>6.61</v>
      </c>
      <c r="E4782">
        <v>155</v>
      </c>
      <c r="F4782">
        <v>0.44094488188976377</v>
      </c>
    </row>
    <row r="4783" spans="1:6" x14ac:dyDescent="0.2">
      <c r="A4783" t="s">
        <v>201</v>
      </c>
      <c r="B4783" s="4">
        <v>41987</v>
      </c>
      <c r="D4783">
        <v>6.63</v>
      </c>
      <c r="E4783">
        <v>162</v>
      </c>
      <c r="F4783">
        <v>0.42992125984251972</v>
      </c>
    </row>
    <row r="4784" spans="1:6" x14ac:dyDescent="0.2">
      <c r="A4784" t="s">
        <v>201</v>
      </c>
      <c r="B4784" s="4">
        <v>41988</v>
      </c>
      <c r="D4784">
        <v>6.39</v>
      </c>
      <c r="E4784">
        <v>191</v>
      </c>
      <c r="F4784">
        <v>0.35433070866141736</v>
      </c>
    </row>
    <row r="4785" spans="1:6" x14ac:dyDescent="0.2">
      <c r="A4785" t="s">
        <v>201</v>
      </c>
      <c r="B4785" s="4">
        <v>41989</v>
      </c>
      <c r="D4785">
        <v>7.57</v>
      </c>
      <c r="E4785">
        <v>209</v>
      </c>
      <c r="F4785">
        <v>0.68031496062992136</v>
      </c>
    </row>
    <row r="4786" spans="1:6" x14ac:dyDescent="0.2">
      <c r="A4786" t="s">
        <v>201</v>
      </c>
      <c r="B4786" s="4">
        <v>41990</v>
      </c>
      <c r="D4786">
        <v>6.68</v>
      </c>
      <c r="E4786">
        <v>255</v>
      </c>
      <c r="F4786">
        <v>0.85196850393700796</v>
      </c>
    </row>
    <row r="4787" spans="1:6" x14ac:dyDescent="0.2">
      <c r="A4787" t="s">
        <v>201</v>
      </c>
      <c r="B4787" s="4">
        <v>41991</v>
      </c>
      <c r="D4787">
        <v>7.53</v>
      </c>
      <c r="E4787">
        <v>123</v>
      </c>
      <c r="F4787">
        <v>0.57480314960629919</v>
      </c>
    </row>
    <row r="4788" spans="1:6" x14ac:dyDescent="0.2">
      <c r="A4788" t="s">
        <v>201</v>
      </c>
      <c r="B4788" s="4">
        <v>41992</v>
      </c>
      <c r="D4788">
        <v>7.7</v>
      </c>
      <c r="E4788">
        <v>138</v>
      </c>
      <c r="F4788">
        <v>0.78582677165354342</v>
      </c>
    </row>
    <row r="4789" spans="1:6" x14ac:dyDescent="0.2">
      <c r="A4789" t="s">
        <v>201</v>
      </c>
      <c r="B4789" s="4">
        <v>41993</v>
      </c>
      <c r="D4789">
        <v>8.2200000000000006</v>
      </c>
      <c r="E4789">
        <v>143</v>
      </c>
      <c r="F4789">
        <v>0.76377952755905509</v>
      </c>
    </row>
    <row r="4790" spans="1:6" x14ac:dyDescent="0.2">
      <c r="A4790" t="s">
        <v>201</v>
      </c>
      <c r="B4790" s="4">
        <v>41994</v>
      </c>
      <c r="D4790">
        <v>7.06</v>
      </c>
      <c r="E4790">
        <v>171</v>
      </c>
      <c r="F4790">
        <v>0.82047244094488192</v>
      </c>
    </row>
    <row r="4791" spans="1:6" x14ac:dyDescent="0.2">
      <c r="A4791" t="s">
        <v>201</v>
      </c>
      <c r="B4791" s="4">
        <v>41995</v>
      </c>
      <c r="D4791">
        <v>7.62</v>
      </c>
      <c r="E4791">
        <v>179</v>
      </c>
      <c r="F4791">
        <v>0.80472440944881896</v>
      </c>
    </row>
    <row r="4792" spans="1:6" x14ac:dyDescent="0.2">
      <c r="A4792" t="s">
        <v>201</v>
      </c>
      <c r="B4792" s="4">
        <v>41996</v>
      </c>
      <c r="D4792">
        <v>8.49</v>
      </c>
      <c r="E4792">
        <v>154</v>
      </c>
      <c r="F4792">
        <v>0.87559055118110252</v>
      </c>
    </row>
    <row r="4793" spans="1:6" x14ac:dyDescent="0.2">
      <c r="A4793" t="s">
        <v>201</v>
      </c>
      <c r="B4793" s="4">
        <v>41997</v>
      </c>
      <c r="D4793">
        <v>7.15</v>
      </c>
      <c r="E4793">
        <v>98</v>
      </c>
      <c r="F4793">
        <v>0.6094488188976378</v>
      </c>
    </row>
    <row r="4794" spans="1:6" x14ac:dyDescent="0.2">
      <c r="A4794" t="s">
        <v>201</v>
      </c>
      <c r="B4794" s="4">
        <v>41998</v>
      </c>
      <c r="D4794">
        <v>7.86</v>
      </c>
      <c r="E4794">
        <v>90</v>
      </c>
      <c r="F4794">
        <v>0.57165354330708662</v>
      </c>
    </row>
    <row r="4795" spans="1:6" x14ac:dyDescent="0.2">
      <c r="A4795" t="s">
        <v>201</v>
      </c>
      <c r="B4795" s="4">
        <v>41999</v>
      </c>
      <c r="D4795">
        <v>6.96</v>
      </c>
      <c r="E4795">
        <v>84</v>
      </c>
      <c r="F4795">
        <v>0.4440944881889764</v>
      </c>
    </row>
    <row r="4796" spans="1:6" x14ac:dyDescent="0.2">
      <c r="A4796" t="s">
        <v>201</v>
      </c>
      <c r="B4796" s="4">
        <v>42000</v>
      </c>
      <c r="D4796">
        <v>6.8</v>
      </c>
      <c r="E4796">
        <v>74</v>
      </c>
      <c r="F4796">
        <v>0.44251968503937011</v>
      </c>
    </row>
    <row r="4797" spans="1:6" x14ac:dyDescent="0.2">
      <c r="A4797" t="s">
        <v>201</v>
      </c>
      <c r="B4797" s="4">
        <v>42001</v>
      </c>
      <c r="D4797">
        <v>6.71</v>
      </c>
      <c r="E4797">
        <v>54</v>
      </c>
      <c r="F4797">
        <v>0.30708661417322836</v>
      </c>
    </row>
    <row r="4798" spans="1:6" x14ac:dyDescent="0.2">
      <c r="A4798" t="s">
        <v>201</v>
      </c>
      <c r="B4798" s="4">
        <v>42002</v>
      </c>
      <c r="D4798">
        <v>7.01</v>
      </c>
      <c r="E4798">
        <v>50</v>
      </c>
      <c r="F4798">
        <v>0.37165354330708666</v>
      </c>
    </row>
    <row r="4799" spans="1:6" x14ac:dyDescent="0.2">
      <c r="A4799" t="s">
        <v>201</v>
      </c>
      <c r="B4799" s="4">
        <v>42003</v>
      </c>
      <c r="D4799">
        <v>6.93</v>
      </c>
      <c r="E4799">
        <v>56</v>
      </c>
      <c r="F4799">
        <v>0.36062992125984256</v>
      </c>
    </row>
    <row r="4800" spans="1:6" x14ac:dyDescent="0.2">
      <c r="A4800" t="s">
        <v>201</v>
      </c>
      <c r="B4800" s="4">
        <v>42004</v>
      </c>
      <c r="D4800">
        <v>6.49</v>
      </c>
      <c r="E4800">
        <v>35</v>
      </c>
      <c r="F4800">
        <v>0.24094488188976379</v>
      </c>
    </row>
    <row r="4801" spans="1:6" x14ac:dyDescent="0.2">
      <c r="A4801" t="s">
        <v>201</v>
      </c>
      <c r="B4801" s="4">
        <v>42005</v>
      </c>
      <c r="D4801">
        <v>6.35</v>
      </c>
      <c r="E4801">
        <v>36</v>
      </c>
      <c r="F4801">
        <v>0.32913385826771652</v>
      </c>
    </row>
    <row r="4802" spans="1:6" x14ac:dyDescent="0.2">
      <c r="A4802" t="s">
        <v>201</v>
      </c>
      <c r="B4802" s="4">
        <v>42006</v>
      </c>
      <c r="D4802">
        <v>5.86</v>
      </c>
      <c r="E4802">
        <v>32</v>
      </c>
      <c r="F4802">
        <v>0.27559055118110237</v>
      </c>
    </row>
    <row r="4803" spans="1:6" x14ac:dyDescent="0.2">
      <c r="A4803" t="s">
        <v>201</v>
      </c>
      <c r="B4803" s="4">
        <v>42007</v>
      </c>
      <c r="D4803">
        <v>6.02</v>
      </c>
      <c r="E4803">
        <v>30</v>
      </c>
      <c r="F4803">
        <v>0.27086614173228346</v>
      </c>
    </row>
    <row r="4804" spans="1:6" x14ac:dyDescent="0.2">
      <c r="A4804" t="s">
        <v>201</v>
      </c>
      <c r="B4804" s="4">
        <v>42008</v>
      </c>
      <c r="D4804">
        <v>5.35</v>
      </c>
      <c r="E4804">
        <v>22</v>
      </c>
      <c r="F4804">
        <v>0.13858267716535436</v>
      </c>
    </row>
    <row r="4805" spans="1:6" x14ac:dyDescent="0.2">
      <c r="A4805" t="s">
        <v>201</v>
      </c>
      <c r="B4805" s="4">
        <v>42009</v>
      </c>
      <c r="D4805">
        <v>5.78</v>
      </c>
      <c r="E4805">
        <v>27</v>
      </c>
      <c r="F4805">
        <v>0.19685039370078741</v>
      </c>
    </row>
    <row r="4806" spans="1:6" x14ac:dyDescent="0.2">
      <c r="A4806" t="s">
        <v>201</v>
      </c>
      <c r="B4806" s="4">
        <v>42010</v>
      </c>
      <c r="D4806">
        <v>5.81</v>
      </c>
      <c r="E4806">
        <v>30</v>
      </c>
      <c r="F4806">
        <v>0.20314960629921261</v>
      </c>
    </row>
    <row r="4807" spans="1:6" x14ac:dyDescent="0.2">
      <c r="A4807" t="s">
        <v>201</v>
      </c>
      <c r="B4807" s="4">
        <v>42011</v>
      </c>
      <c r="D4807">
        <v>5.62</v>
      </c>
      <c r="E4807">
        <v>26</v>
      </c>
      <c r="F4807">
        <v>0.13385826771653545</v>
      </c>
    </row>
    <row r="4808" spans="1:6" x14ac:dyDescent="0.2">
      <c r="A4808" t="s">
        <v>201</v>
      </c>
      <c r="B4808" s="4">
        <v>42012</v>
      </c>
      <c r="D4808">
        <v>5.94</v>
      </c>
      <c r="E4808">
        <v>29</v>
      </c>
      <c r="F4808">
        <v>0.17637795275590551</v>
      </c>
    </row>
    <row r="4809" spans="1:6" x14ac:dyDescent="0.2">
      <c r="A4809" t="s">
        <v>201</v>
      </c>
      <c r="B4809" s="4">
        <v>42013</v>
      </c>
      <c r="D4809">
        <v>6.11</v>
      </c>
      <c r="E4809">
        <v>27</v>
      </c>
      <c r="F4809">
        <v>0.15275590551181104</v>
      </c>
    </row>
    <row r="4810" spans="1:6" x14ac:dyDescent="0.2">
      <c r="A4810" t="s">
        <v>201</v>
      </c>
      <c r="B4810" s="4">
        <v>42014</v>
      </c>
      <c r="D4810">
        <v>6.19</v>
      </c>
      <c r="E4810">
        <v>26</v>
      </c>
      <c r="F4810">
        <v>0.19685039370078741</v>
      </c>
    </row>
    <row r="4811" spans="1:6" x14ac:dyDescent="0.2">
      <c r="A4811" t="s">
        <v>201</v>
      </c>
      <c r="B4811" s="4">
        <v>42015</v>
      </c>
      <c r="D4811">
        <v>6.25</v>
      </c>
      <c r="E4811">
        <v>27</v>
      </c>
      <c r="F4811">
        <v>0.19370078740157481</v>
      </c>
    </row>
    <row r="4812" spans="1:6" x14ac:dyDescent="0.2">
      <c r="A4812" t="s">
        <v>201</v>
      </c>
      <c r="B4812" s="4">
        <v>42016</v>
      </c>
      <c r="D4812">
        <v>17.420000000000002</v>
      </c>
      <c r="E4812">
        <v>9</v>
      </c>
      <c r="F4812">
        <v>0.168503937007874</v>
      </c>
    </row>
    <row r="4813" spans="1:6" x14ac:dyDescent="0.2">
      <c r="A4813" t="s">
        <v>201</v>
      </c>
      <c r="B4813" s="4">
        <v>42017</v>
      </c>
      <c r="D4813">
        <v>28.49</v>
      </c>
      <c r="E4813">
        <v>3</v>
      </c>
      <c r="F4813">
        <v>0.10078740157480316</v>
      </c>
    </row>
    <row r="4814" spans="1:6" x14ac:dyDescent="0.2">
      <c r="A4814" t="s">
        <v>201</v>
      </c>
      <c r="B4814" s="4">
        <v>42018</v>
      </c>
      <c r="D4814">
        <v>26.83</v>
      </c>
      <c r="E4814">
        <v>4</v>
      </c>
      <c r="F4814">
        <v>0.11811023622047245</v>
      </c>
    </row>
    <row r="4815" spans="1:6" x14ac:dyDescent="0.2">
      <c r="A4815" t="s">
        <v>201</v>
      </c>
      <c r="B4815" s="4">
        <v>42019</v>
      </c>
      <c r="D4815">
        <v>35.29</v>
      </c>
      <c r="E4815">
        <v>3</v>
      </c>
      <c r="F4815">
        <v>7.2440944881889763E-2</v>
      </c>
    </row>
    <row r="4816" spans="1:6" x14ac:dyDescent="0.2">
      <c r="A4816" t="s">
        <v>201</v>
      </c>
      <c r="B4816" s="4">
        <v>42020</v>
      </c>
      <c r="D4816" t="s">
        <v>278</v>
      </c>
      <c r="E4816">
        <v>0</v>
      </c>
      <c r="F4816">
        <v>7.4015748031496076E-2</v>
      </c>
    </row>
    <row r="4817" spans="1:6" x14ac:dyDescent="0.2">
      <c r="A4817" t="s">
        <v>201</v>
      </c>
      <c r="B4817" s="4">
        <v>42023</v>
      </c>
      <c r="D4817" t="s">
        <v>278</v>
      </c>
      <c r="E4817">
        <v>0</v>
      </c>
      <c r="F4817">
        <v>5.9842519685039376E-2</v>
      </c>
    </row>
    <row r="4818" spans="1:6" x14ac:dyDescent="0.2">
      <c r="A4818" t="s">
        <v>201</v>
      </c>
      <c r="B4818" s="4">
        <v>42024</v>
      </c>
      <c r="D4818" t="s">
        <v>278</v>
      </c>
      <c r="E4818">
        <v>0</v>
      </c>
      <c r="F4818">
        <v>5.826771653543307E-2</v>
      </c>
    </row>
    <row r="4819" spans="1:6" x14ac:dyDescent="0.2">
      <c r="A4819" t="s">
        <v>201</v>
      </c>
      <c r="B4819" s="4">
        <v>42025</v>
      </c>
      <c r="D4819" t="s">
        <v>278</v>
      </c>
      <c r="E4819">
        <v>0</v>
      </c>
      <c r="F4819">
        <v>6.7716535433070865E-2</v>
      </c>
    </row>
    <row r="4820" spans="1:6" x14ac:dyDescent="0.2">
      <c r="A4820" t="s">
        <v>201</v>
      </c>
      <c r="B4820" s="4">
        <v>42030</v>
      </c>
      <c r="D4820">
        <v>7.61</v>
      </c>
      <c r="E4820">
        <v>10</v>
      </c>
      <c r="F4820">
        <v>8.3464566929133871E-2</v>
      </c>
    </row>
    <row r="4821" spans="1:6" x14ac:dyDescent="0.2">
      <c r="A4821" t="s">
        <v>202</v>
      </c>
      <c r="B4821" s="4">
        <v>41942</v>
      </c>
      <c r="D4821">
        <v>5.53</v>
      </c>
      <c r="E4821">
        <v>391</v>
      </c>
      <c r="F4821">
        <v>0.45511811023622045</v>
      </c>
    </row>
    <row r="4822" spans="1:6" x14ac:dyDescent="0.2">
      <c r="A4822" t="s">
        <v>202</v>
      </c>
      <c r="B4822" s="4">
        <v>41943</v>
      </c>
      <c r="D4822">
        <v>5.78</v>
      </c>
      <c r="E4822">
        <v>24000</v>
      </c>
      <c r="F4822">
        <v>23.628346456692917</v>
      </c>
    </row>
    <row r="4823" spans="1:6" x14ac:dyDescent="0.2">
      <c r="A4823" t="s">
        <v>202</v>
      </c>
      <c r="B4823" s="4">
        <v>41944</v>
      </c>
      <c r="D4823">
        <v>5.57</v>
      </c>
      <c r="E4823">
        <v>24000</v>
      </c>
      <c r="F4823">
        <v>29.050393700787403</v>
      </c>
    </row>
    <row r="4824" spans="1:6" x14ac:dyDescent="0.2">
      <c r="A4824" t="s">
        <v>202</v>
      </c>
      <c r="B4824" s="4">
        <v>41945</v>
      </c>
      <c r="D4824">
        <v>5.81</v>
      </c>
      <c r="E4824">
        <v>24000</v>
      </c>
      <c r="F4824">
        <v>25.343307086614175</v>
      </c>
    </row>
    <row r="4825" spans="1:6" x14ac:dyDescent="0.2">
      <c r="A4825" t="s">
        <v>202</v>
      </c>
      <c r="B4825" s="4">
        <v>41946</v>
      </c>
      <c r="D4825">
        <v>5.54</v>
      </c>
      <c r="E4825">
        <v>23000</v>
      </c>
      <c r="F4825">
        <v>14.09448818897638</v>
      </c>
    </row>
    <row r="4826" spans="1:6" x14ac:dyDescent="0.2">
      <c r="A4826" t="s">
        <v>202</v>
      </c>
      <c r="B4826" s="4">
        <v>41947</v>
      </c>
      <c r="D4826">
        <v>5.69</v>
      </c>
      <c r="E4826">
        <v>22000</v>
      </c>
      <c r="F4826">
        <v>14.373228346456695</v>
      </c>
    </row>
    <row r="4827" spans="1:6" x14ac:dyDescent="0.2">
      <c r="A4827" t="s">
        <v>202</v>
      </c>
      <c r="B4827" s="4">
        <v>41948</v>
      </c>
      <c r="D4827">
        <v>5.73</v>
      </c>
      <c r="E4827">
        <v>23000</v>
      </c>
      <c r="F4827">
        <v>13.207874015748033</v>
      </c>
    </row>
    <row r="4828" spans="1:6" x14ac:dyDescent="0.2">
      <c r="A4828" t="s">
        <v>202</v>
      </c>
      <c r="B4828" s="4">
        <v>41949</v>
      </c>
      <c r="D4828">
        <v>5.7</v>
      </c>
      <c r="E4828">
        <v>20000</v>
      </c>
      <c r="F4828">
        <v>10.411023622047244</v>
      </c>
    </row>
    <row r="4829" spans="1:6" x14ac:dyDescent="0.2">
      <c r="A4829" t="s">
        <v>202</v>
      </c>
      <c r="B4829" s="4">
        <v>41950</v>
      </c>
      <c r="D4829">
        <v>5.89</v>
      </c>
      <c r="E4829">
        <v>15000</v>
      </c>
      <c r="F4829">
        <v>10.014173228346456</v>
      </c>
    </row>
    <row r="4830" spans="1:6" x14ac:dyDescent="0.2">
      <c r="A4830" t="s">
        <v>202</v>
      </c>
      <c r="B4830" s="4">
        <v>41951</v>
      </c>
      <c r="D4830">
        <v>5.56</v>
      </c>
      <c r="E4830">
        <v>12000</v>
      </c>
      <c r="F4830">
        <v>11.527559055118111</v>
      </c>
    </row>
    <row r="4831" spans="1:6" x14ac:dyDescent="0.2">
      <c r="A4831" t="s">
        <v>202</v>
      </c>
      <c r="B4831" s="4">
        <v>41952</v>
      </c>
      <c r="D4831">
        <v>5.53</v>
      </c>
      <c r="E4831">
        <v>15000</v>
      </c>
      <c r="F4831">
        <v>13.847244094488188</v>
      </c>
    </row>
    <row r="4832" spans="1:6" x14ac:dyDescent="0.2">
      <c r="A4832" t="s">
        <v>202</v>
      </c>
      <c r="B4832" s="4">
        <v>41953</v>
      </c>
      <c r="D4832">
        <v>5.61</v>
      </c>
      <c r="E4832">
        <v>15000</v>
      </c>
      <c r="F4832">
        <v>6.8629921259842517</v>
      </c>
    </row>
    <row r="4833" spans="1:6" x14ac:dyDescent="0.2">
      <c r="A4833" t="s">
        <v>202</v>
      </c>
      <c r="B4833" s="4">
        <v>41954</v>
      </c>
      <c r="D4833">
        <v>5.53</v>
      </c>
      <c r="E4833">
        <v>9740</v>
      </c>
      <c r="F4833">
        <v>5.393700787401575</v>
      </c>
    </row>
    <row r="4834" spans="1:6" x14ac:dyDescent="0.2">
      <c r="A4834" t="s">
        <v>202</v>
      </c>
      <c r="B4834" s="4">
        <v>41955</v>
      </c>
      <c r="D4834">
        <v>5.87</v>
      </c>
      <c r="E4834">
        <v>5325</v>
      </c>
      <c r="F4834">
        <v>1.5637795275590551</v>
      </c>
    </row>
    <row r="4835" spans="1:6" x14ac:dyDescent="0.2">
      <c r="A4835" t="s">
        <v>202</v>
      </c>
      <c r="B4835" s="4">
        <v>41956</v>
      </c>
      <c r="D4835">
        <v>5.67</v>
      </c>
      <c r="E4835">
        <v>4915</v>
      </c>
      <c r="F4835">
        <v>1.3968503937007877</v>
      </c>
    </row>
    <row r="4836" spans="1:6" x14ac:dyDescent="0.2">
      <c r="A4836" t="s">
        <v>202</v>
      </c>
      <c r="B4836" s="4">
        <v>41957</v>
      </c>
      <c r="D4836">
        <v>6.03</v>
      </c>
      <c r="E4836">
        <v>2945</v>
      </c>
      <c r="F4836">
        <v>0.8881889763779528</v>
      </c>
    </row>
    <row r="4837" spans="1:6" x14ac:dyDescent="0.2">
      <c r="A4837" t="s">
        <v>202</v>
      </c>
      <c r="B4837" s="4">
        <v>41958</v>
      </c>
      <c r="D4837">
        <v>5.42</v>
      </c>
      <c r="E4837">
        <v>2179</v>
      </c>
      <c r="F4837">
        <v>0.94330708661417328</v>
      </c>
    </row>
    <row r="4838" spans="1:6" x14ac:dyDescent="0.2">
      <c r="A4838" t="s">
        <v>202</v>
      </c>
      <c r="B4838" s="4">
        <v>41959</v>
      </c>
      <c r="D4838">
        <v>5.95</v>
      </c>
      <c r="E4838">
        <v>2330</v>
      </c>
      <c r="F4838">
        <v>1.1118110236220473</v>
      </c>
    </row>
    <row r="4839" spans="1:6" x14ac:dyDescent="0.2">
      <c r="A4839" t="s">
        <v>202</v>
      </c>
      <c r="B4839" s="4">
        <v>41960</v>
      </c>
      <c r="D4839">
        <v>6.24</v>
      </c>
      <c r="E4839">
        <v>2489</v>
      </c>
      <c r="F4839">
        <v>0.62047244094488196</v>
      </c>
    </row>
    <row r="4840" spans="1:6" x14ac:dyDescent="0.2">
      <c r="A4840" t="s">
        <v>202</v>
      </c>
      <c r="B4840" s="4">
        <v>41961</v>
      </c>
      <c r="D4840">
        <v>5.15</v>
      </c>
      <c r="E4840">
        <v>2487</v>
      </c>
      <c r="F4840">
        <v>0.64094488188976384</v>
      </c>
    </row>
    <row r="4841" spans="1:6" x14ac:dyDescent="0.2">
      <c r="A4841" t="s">
        <v>202</v>
      </c>
      <c r="B4841" s="4">
        <v>41962</v>
      </c>
      <c r="D4841">
        <v>5.67</v>
      </c>
      <c r="E4841">
        <v>2520</v>
      </c>
      <c r="F4841">
        <v>0.57165354330708662</v>
      </c>
    </row>
    <row r="4842" spans="1:6" x14ac:dyDescent="0.2">
      <c r="A4842" t="s">
        <v>202</v>
      </c>
      <c r="B4842" s="4">
        <v>41963</v>
      </c>
      <c r="D4842">
        <v>5.7</v>
      </c>
      <c r="E4842">
        <v>2560</v>
      </c>
      <c r="F4842">
        <v>0.58267716535433078</v>
      </c>
    </row>
    <row r="4843" spans="1:6" x14ac:dyDescent="0.2">
      <c r="A4843" t="s">
        <v>202</v>
      </c>
      <c r="B4843" s="4">
        <v>41968</v>
      </c>
      <c r="D4843">
        <v>4.55</v>
      </c>
      <c r="E4843">
        <v>480</v>
      </c>
      <c r="F4843">
        <v>6.4566929133858267E-2</v>
      </c>
    </row>
    <row r="4844" spans="1:6" x14ac:dyDescent="0.2">
      <c r="A4844" t="s">
        <v>203</v>
      </c>
      <c r="B4844" s="4">
        <v>41993</v>
      </c>
      <c r="D4844">
        <v>7.43</v>
      </c>
      <c r="E4844">
        <v>20</v>
      </c>
      <c r="F4844">
        <v>0.14803149606299215</v>
      </c>
    </row>
    <row r="4845" spans="1:6" x14ac:dyDescent="0.2">
      <c r="A4845" t="s">
        <v>203</v>
      </c>
      <c r="B4845" s="4">
        <v>41994</v>
      </c>
      <c r="D4845">
        <v>16.09</v>
      </c>
      <c r="E4845">
        <v>15</v>
      </c>
      <c r="F4845">
        <v>0.337007874015748</v>
      </c>
    </row>
    <row r="4846" spans="1:6" x14ac:dyDescent="0.2">
      <c r="A4846" t="s">
        <v>203</v>
      </c>
      <c r="B4846" s="4">
        <v>41996</v>
      </c>
      <c r="D4846">
        <v>5.59</v>
      </c>
      <c r="E4846">
        <v>196</v>
      </c>
      <c r="F4846">
        <v>0.25196850393700793</v>
      </c>
    </row>
    <row r="4847" spans="1:6" x14ac:dyDescent="0.2">
      <c r="A4847" t="s">
        <v>203</v>
      </c>
      <c r="B4847" s="4">
        <v>41997</v>
      </c>
      <c r="D4847">
        <v>5.89</v>
      </c>
      <c r="E4847">
        <v>33000</v>
      </c>
      <c r="F4847">
        <v>57.603149606299219</v>
      </c>
    </row>
    <row r="4848" spans="1:6" x14ac:dyDescent="0.2">
      <c r="A4848" t="s">
        <v>203</v>
      </c>
      <c r="B4848" s="4">
        <v>41998</v>
      </c>
      <c r="D4848">
        <v>5.56</v>
      </c>
      <c r="E4848">
        <v>34000</v>
      </c>
      <c r="F4848">
        <v>48.585826771653544</v>
      </c>
    </row>
    <row r="4849" spans="1:6" x14ac:dyDescent="0.2">
      <c r="A4849" t="s">
        <v>203</v>
      </c>
      <c r="B4849" s="4">
        <v>41999</v>
      </c>
      <c r="D4849">
        <v>5.21</v>
      </c>
      <c r="E4849">
        <v>32000</v>
      </c>
      <c r="F4849">
        <v>33.918110236220478</v>
      </c>
    </row>
    <row r="4850" spans="1:6" x14ac:dyDescent="0.2">
      <c r="A4850" t="s">
        <v>203</v>
      </c>
      <c r="B4850" s="4">
        <v>42000</v>
      </c>
      <c r="D4850">
        <v>5.4</v>
      </c>
      <c r="E4850">
        <v>32000</v>
      </c>
      <c r="F4850">
        <v>47.696062992125988</v>
      </c>
    </row>
    <row r="4851" spans="1:6" x14ac:dyDescent="0.2">
      <c r="A4851" t="s">
        <v>203</v>
      </c>
      <c r="B4851" s="4">
        <v>42001</v>
      </c>
      <c r="D4851">
        <v>5.26</v>
      </c>
      <c r="E4851">
        <v>31000</v>
      </c>
      <c r="F4851">
        <v>39.948031496062995</v>
      </c>
    </row>
    <row r="4852" spans="1:6" x14ac:dyDescent="0.2">
      <c r="A4852" t="s">
        <v>203</v>
      </c>
      <c r="B4852" s="4">
        <v>42002</v>
      </c>
      <c r="D4852">
        <v>5.17</v>
      </c>
      <c r="E4852">
        <v>30000</v>
      </c>
      <c r="F4852">
        <v>20.80787401574803</v>
      </c>
    </row>
    <row r="4853" spans="1:6" x14ac:dyDescent="0.2">
      <c r="A4853" t="s">
        <v>203</v>
      </c>
      <c r="B4853" s="4">
        <v>42003</v>
      </c>
      <c r="D4853">
        <v>5.12</v>
      </c>
      <c r="E4853">
        <v>30000</v>
      </c>
      <c r="F4853">
        <v>22.127559055118109</v>
      </c>
    </row>
    <row r="4854" spans="1:6" x14ac:dyDescent="0.2">
      <c r="A4854" t="s">
        <v>203</v>
      </c>
      <c r="B4854" s="4">
        <v>42004</v>
      </c>
      <c r="D4854">
        <v>5.26</v>
      </c>
      <c r="E4854">
        <v>22000</v>
      </c>
      <c r="F4854">
        <v>35.513385826771653</v>
      </c>
    </row>
    <row r="4855" spans="1:6" x14ac:dyDescent="0.2">
      <c r="A4855" t="s">
        <v>203</v>
      </c>
      <c r="B4855" s="4">
        <v>42005</v>
      </c>
      <c r="D4855">
        <v>5.34</v>
      </c>
      <c r="E4855">
        <v>22000</v>
      </c>
      <c r="F4855">
        <v>43.047244094488192</v>
      </c>
    </row>
    <row r="4856" spans="1:6" x14ac:dyDescent="0.2">
      <c r="A4856" t="s">
        <v>203</v>
      </c>
      <c r="B4856" s="4">
        <v>42006</v>
      </c>
      <c r="D4856">
        <v>5.35</v>
      </c>
      <c r="E4856">
        <v>22000</v>
      </c>
      <c r="F4856">
        <v>35.434645669291342</v>
      </c>
    </row>
    <row r="4857" spans="1:6" x14ac:dyDescent="0.2">
      <c r="A4857" t="s">
        <v>203</v>
      </c>
      <c r="B4857" s="4">
        <v>42007</v>
      </c>
      <c r="D4857">
        <v>5.4</v>
      </c>
      <c r="E4857">
        <v>22000</v>
      </c>
      <c r="F4857">
        <v>21.913385826771655</v>
      </c>
    </row>
    <row r="4858" spans="1:6" x14ac:dyDescent="0.2">
      <c r="A4858" t="s">
        <v>203</v>
      </c>
      <c r="B4858" s="4">
        <v>42008</v>
      </c>
      <c r="D4858">
        <v>5.34</v>
      </c>
      <c r="E4858">
        <v>16000</v>
      </c>
      <c r="F4858">
        <v>8.77007874015748</v>
      </c>
    </row>
    <row r="4859" spans="1:6" x14ac:dyDescent="0.2">
      <c r="A4859" t="s">
        <v>203</v>
      </c>
      <c r="B4859" s="4">
        <v>42009</v>
      </c>
      <c r="D4859">
        <v>5.34</v>
      </c>
      <c r="E4859">
        <v>16000</v>
      </c>
      <c r="F4859">
        <v>6.8787401574803155</v>
      </c>
    </row>
    <row r="4860" spans="1:6" x14ac:dyDescent="0.2">
      <c r="A4860" t="s">
        <v>203</v>
      </c>
      <c r="B4860" s="4">
        <v>42010</v>
      </c>
      <c r="D4860">
        <v>4.82</v>
      </c>
      <c r="E4860">
        <v>16000</v>
      </c>
      <c r="F4860">
        <v>6.9433070866141726</v>
      </c>
    </row>
    <row r="4861" spans="1:6" x14ac:dyDescent="0.2">
      <c r="A4861" t="s">
        <v>203</v>
      </c>
      <c r="B4861" s="4">
        <v>42011</v>
      </c>
      <c r="D4861">
        <v>5.04</v>
      </c>
      <c r="E4861">
        <v>15000</v>
      </c>
      <c r="F4861">
        <v>6.4267716535433079</v>
      </c>
    </row>
    <row r="4862" spans="1:6" x14ac:dyDescent="0.2">
      <c r="A4862" t="s">
        <v>203</v>
      </c>
      <c r="B4862" s="4">
        <v>42012</v>
      </c>
      <c r="D4862">
        <v>5.21</v>
      </c>
      <c r="E4862">
        <v>6537</v>
      </c>
      <c r="F4862">
        <v>2.0456692913385828</v>
      </c>
    </row>
    <row r="4863" spans="1:6" x14ac:dyDescent="0.2">
      <c r="A4863" t="s">
        <v>203</v>
      </c>
      <c r="B4863" s="4">
        <v>42013</v>
      </c>
      <c r="D4863">
        <v>5.39</v>
      </c>
      <c r="E4863">
        <v>3735</v>
      </c>
      <c r="F4863">
        <v>1.4094488188976377</v>
      </c>
    </row>
    <row r="4864" spans="1:6" x14ac:dyDescent="0.2">
      <c r="A4864" t="s">
        <v>203</v>
      </c>
      <c r="B4864" s="4">
        <v>42014</v>
      </c>
      <c r="D4864">
        <v>5.17</v>
      </c>
      <c r="E4864">
        <v>2784</v>
      </c>
      <c r="F4864">
        <v>1.7291338582677167</v>
      </c>
    </row>
    <row r="4865" spans="1:6" x14ac:dyDescent="0.2">
      <c r="A4865" t="s">
        <v>203</v>
      </c>
      <c r="B4865" s="4">
        <v>42015</v>
      </c>
      <c r="D4865">
        <v>5.0199999999999996</v>
      </c>
      <c r="E4865">
        <v>2914</v>
      </c>
      <c r="F4865">
        <v>1.6141732283464567</v>
      </c>
    </row>
    <row r="4866" spans="1:6" x14ac:dyDescent="0.2">
      <c r="A4866" t="s">
        <v>203</v>
      </c>
      <c r="B4866" s="4">
        <v>42016</v>
      </c>
      <c r="D4866">
        <v>6.14</v>
      </c>
      <c r="E4866">
        <v>2317</v>
      </c>
      <c r="F4866">
        <v>0.85354330708661419</v>
      </c>
    </row>
    <row r="4867" spans="1:6" x14ac:dyDescent="0.2">
      <c r="A4867" t="s">
        <v>203</v>
      </c>
      <c r="B4867" s="4">
        <v>42017</v>
      </c>
      <c r="D4867">
        <v>5.62</v>
      </c>
      <c r="E4867">
        <v>2423</v>
      </c>
      <c r="F4867">
        <v>0.81732283464566924</v>
      </c>
    </row>
    <row r="4868" spans="1:6" x14ac:dyDescent="0.2">
      <c r="A4868" t="s">
        <v>203</v>
      </c>
      <c r="B4868" s="4">
        <v>42018</v>
      </c>
      <c r="D4868">
        <v>6.72</v>
      </c>
      <c r="E4868">
        <v>2375</v>
      </c>
      <c r="F4868">
        <v>0.8</v>
      </c>
    </row>
    <row r="4869" spans="1:6" x14ac:dyDescent="0.2">
      <c r="A4869" t="s">
        <v>203</v>
      </c>
      <c r="B4869" s="4">
        <v>42019</v>
      </c>
      <c r="D4869">
        <v>6.36</v>
      </c>
      <c r="E4869">
        <v>1733</v>
      </c>
      <c r="F4869">
        <v>0.66141732283464572</v>
      </c>
    </row>
    <row r="4870" spans="1:6" x14ac:dyDescent="0.2">
      <c r="A4870" t="s">
        <v>203</v>
      </c>
      <c r="B4870" s="4">
        <v>42020</v>
      </c>
      <c r="D4870">
        <v>7.37</v>
      </c>
      <c r="E4870">
        <v>520</v>
      </c>
      <c r="F4870">
        <v>0.22992125984251968</v>
      </c>
    </row>
    <row r="4871" spans="1:6" x14ac:dyDescent="0.2">
      <c r="A4871" t="s">
        <v>203</v>
      </c>
      <c r="B4871" s="4">
        <v>42021</v>
      </c>
      <c r="D4871">
        <v>7.61</v>
      </c>
      <c r="E4871">
        <v>495</v>
      </c>
      <c r="F4871">
        <v>0.33858267716535434</v>
      </c>
    </row>
    <row r="4872" spans="1:6" x14ac:dyDescent="0.2">
      <c r="A4872" t="s">
        <v>203</v>
      </c>
      <c r="B4872" s="4">
        <v>42022</v>
      </c>
      <c r="D4872">
        <v>7.64</v>
      </c>
      <c r="E4872">
        <v>528</v>
      </c>
      <c r="F4872">
        <v>0.32283464566929132</v>
      </c>
    </row>
    <row r="4873" spans="1:6" x14ac:dyDescent="0.2">
      <c r="A4873" t="s">
        <v>203</v>
      </c>
      <c r="B4873" s="4">
        <v>42023</v>
      </c>
      <c r="D4873">
        <v>7.17</v>
      </c>
      <c r="E4873">
        <v>555</v>
      </c>
      <c r="F4873">
        <v>0.19842519685039373</v>
      </c>
    </row>
    <row r="4874" spans="1:6" x14ac:dyDescent="0.2">
      <c r="A4874" t="s">
        <v>203</v>
      </c>
      <c r="B4874" s="4">
        <v>42024</v>
      </c>
      <c r="D4874">
        <v>7.72</v>
      </c>
      <c r="E4874">
        <v>584</v>
      </c>
      <c r="F4874">
        <v>0.22519685039370083</v>
      </c>
    </row>
    <row r="4875" spans="1:6" x14ac:dyDescent="0.2">
      <c r="A4875" t="s">
        <v>203</v>
      </c>
      <c r="B4875" s="4">
        <v>42025</v>
      </c>
      <c r="D4875">
        <v>7.54</v>
      </c>
      <c r="E4875">
        <v>613</v>
      </c>
      <c r="F4875">
        <v>0.22992125984251968</v>
      </c>
    </row>
    <row r="4876" spans="1:6" x14ac:dyDescent="0.2">
      <c r="A4876" t="s">
        <v>203</v>
      </c>
      <c r="B4876" s="4">
        <v>42026</v>
      </c>
      <c r="D4876">
        <v>7.26</v>
      </c>
      <c r="E4876">
        <v>611</v>
      </c>
      <c r="F4876">
        <v>0.2220472440944882</v>
      </c>
    </row>
    <row r="4877" spans="1:6" x14ac:dyDescent="0.2">
      <c r="A4877" t="s">
        <v>203</v>
      </c>
      <c r="B4877" s="4">
        <v>42027</v>
      </c>
      <c r="D4877">
        <v>8.8699999999999992</v>
      </c>
      <c r="E4877">
        <v>222</v>
      </c>
      <c r="F4877">
        <v>9.763779527559055E-2</v>
      </c>
    </row>
    <row r="4878" spans="1:6" x14ac:dyDescent="0.2">
      <c r="A4878" t="s">
        <v>203</v>
      </c>
      <c r="B4878" s="4">
        <v>42030</v>
      </c>
      <c r="D4878">
        <v>6.49</v>
      </c>
      <c r="E4878">
        <v>182</v>
      </c>
      <c r="F4878">
        <v>7.0866141732283464E-2</v>
      </c>
    </row>
    <row r="4879" spans="1:6" x14ac:dyDescent="0.2">
      <c r="A4879" t="s">
        <v>203</v>
      </c>
      <c r="B4879" s="4">
        <v>42031</v>
      </c>
      <c r="D4879">
        <v>6.83</v>
      </c>
      <c r="E4879">
        <v>178</v>
      </c>
      <c r="F4879">
        <v>5.9842519685039376E-2</v>
      </c>
    </row>
    <row r="4880" spans="1:6" x14ac:dyDescent="0.2">
      <c r="A4880" t="s">
        <v>203</v>
      </c>
      <c r="B4880" s="4">
        <v>42032</v>
      </c>
      <c r="D4880">
        <v>6.98</v>
      </c>
      <c r="E4880">
        <v>166</v>
      </c>
      <c r="F4880">
        <v>5.6692913385826771E-2</v>
      </c>
    </row>
    <row r="4881" spans="1:6" x14ac:dyDescent="0.2">
      <c r="A4881" t="s">
        <v>204</v>
      </c>
      <c r="B4881" s="4">
        <v>41843</v>
      </c>
      <c r="D4881">
        <v>5.09</v>
      </c>
      <c r="E4881">
        <v>1723</v>
      </c>
      <c r="F4881">
        <v>6.5732283464566921</v>
      </c>
    </row>
    <row r="4882" spans="1:6" x14ac:dyDescent="0.2">
      <c r="A4882" t="s">
        <v>204</v>
      </c>
      <c r="B4882" s="4">
        <v>41844</v>
      </c>
      <c r="D4882">
        <v>4.9000000000000004</v>
      </c>
      <c r="E4882">
        <v>43000</v>
      </c>
      <c r="F4882">
        <v>113.98267716535433</v>
      </c>
    </row>
    <row r="4883" spans="1:6" x14ac:dyDescent="0.2">
      <c r="A4883" t="s">
        <v>204</v>
      </c>
      <c r="B4883" s="4">
        <v>41845</v>
      </c>
      <c r="D4883">
        <v>4.96</v>
      </c>
      <c r="E4883">
        <v>42000</v>
      </c>
      <c r="F4883">
        <v>101.65511811023623</v>
      </c>
    </row>
    <row r="4884" spans="1:6" x14ac:dyDescent="0.2">
      <c r="A4884" t="s">
        <v>204</v>
      </c>
      <c r="B4884" s="4">
        <v>41846</v>
      </c>
      <c r="D4884">
        <v>5.0599999999999996</v>
      </c>
      <c r="E4884">
        <v>44000</v>
      </c>
      <c r="F4884">
        <v>129.87086614173228</v>
      </c>
    </row>
    <row r="4885" spans="1:6" x14ac:dyDescent="0.2">
      <c r="A4885" t="s">
        <v>204</v>
      </c>
      <c r="B4885" s="4">
        <v>41847</v>
      </c>
      <c r="D4885">
        <v>5.07</v>
      </c>
      <c r="E4885">
        <v>44000</v>
      </c>
      <c r="F4885">
        <v>114.17795275590551</v>
      </c>
    </row>
    <row r="4886" spans="1:6" x14ac:dyDescent="0.2">
      <c r="A4886" t="s">
        <v>204</v>
      </c>
      <c r="B4886" s="4">
        <v>41848</v>
      </c>
      <c r="D4886">
        <v>4.88</v>
      </c>
      <c r="E4886">
        <v>42000</v>
      </c>
      <c r="F4886">
        <v>60.571653543307086</v>
      </c>
    </row>
    <row r="4887" spans="1:6" x14ac:dyDescent="0.2">
      <c r="A4887" t="s">
        <v>204</v>
      </c>
      <c r="B4887" s="4">
        <v>41849</v>
      </c>
      <c r="D4887">
        <v>4.8499999999999996</v>
      </c>
      <c r="E4887">
        <v>42000</v>
      </c>
      <c r="F4887">
        <v>57.458267716535438</v>
      </c>
    </row>
    <row r="4888" spans="1:6" x14ac:dyDescent="0.2">
      <c r="A4888" t="s">
        <v>204</v>
      </c>
      <c r="B4888" s="4">
        <v>41850</v>
      </c>
      <c r="D4888">
        <v>4.91</v>
      </c>
      <c r="E4888">
        <v>34000</v>
      </c>
      <c r="F4888">
        <v>44.354330708661415</v>
      </c>
    </row>
    <row r="4889" spans="1:6" x14ac:dyDescent="0.2">
      <c r="A4889" t="s">
        <v>204</v>
      </c>
      <c r="B4889" s="4">
        <v>41851</v>
      </c>
      <c r="D4889">
        <v>5.07</v>
      </c>
      <c r="E4889">
        <v>27000</v>
      </c>
      <c r="F4889">
        <v>33.885039370078744</v>
      </c>
    </row>
    <row r="4890" spans="1:6" x14ac:dyDescent="0.2">
      <c r="A4890" t="s">
        <v>204</v>
      </c>
      <c r="B4890" s="4">
        <v>41852</v>
      </c>
      <c r="D4890">
        <v>5.18</v>
      </c>
      <c r="E4890">
        <v>18000</v>
      </c>
      <c r="F4890">
        <v>31.573228346456695</v>
      </c>
    </row>
    <row r="4891" spans="1:6" x14ac:dyDescent="0.2">
      <c r="A4891" t="s">
        <v>204</v>
      </c>
      <c r="B4891" s="4">
        <v>41853</v>
      </c>
      <c r="D4891">
        <v>5.35</v>
      </c>
      <c r="E4891">
        <v>20000</v>
      </c>
      <c r="F4891">
        <v>72.757480314960645</v>
      </c>
    </row>
    <row r="4892" spans="1:6" x14ac:dyDescent="0.2">
      <c r="A4892" t="s">
        <v>204</v>
      </c>
      <c r="B4892" s="4">
        <v>41854</v>
      </c>
      <c r="D4892">
        <v>5.13</v>
      </c>
      <c r="E4892">
        <v>21000</v>
      </c>
      <c r="F4892">
        <v>43.266141732283465</v>
      </c>
    </row>
    <row r="4893" spans="1:6" x14ac:dyDescent="0.2">
      <c r="A4893" t="s">
        <v>204</v>
      </c>
      <c r="B4893" s="4">
        <v>41855</v>
      </c>
      <c r="D4893">
        <v>4.96</v>
      </c>
      <c r="E4893">
        <v>21000</v>
      </c>
      <c r="F4893">
        <v>19.910236220472441</v>
      </c>
    </row>
    <row r="4894" spans="1:6" x14ac:dyDescent="0.2">
      <c r="A4894" t="s">
        <v>204</v>
      </c>
      <c r="B4894" s="4">
        <v>41856</v>
      </c>
      <c r="D4894">
        <v>4.8</v>
      </c>
      <c r="E4894">
        <v>21000</v>
      </c>
      <c r="F4894">
        <v>19.340157480314961</v>
      </c>
    </row>
    <row r="4895" spans="1:6" x14ac:dyDescent="0.2">
      <c r="A4895" t="s">
        <v>204</v>
      </c>
      <c r="B4895" s="4">
        <v>41857</v>
      </c>
      <c r="D4895">
        <v>5.09</v>
      </c>
      <c r="E4895">
        <v>20000</v>
      </c>
      <c r="F4895">
        <v>17.03464566929134</v>
      </c>
    </row>
    <row r="4896" spans="1:6" x14ac:dyDescent="0.2">
      <c r="A4896" t="s">
        <v>204</v>
      </c>
      <c r="B4896" s="4">
        <v>41858</v>
      </c>
      <c r="D4896">
        <v>5.13</v>
      </c>
      <c r="E4896">
        <v>17000</v>
      </c>
      <c r="F4896">
        <v>14.544881889763781</v>
      </c>
    </row>
    <row r="4897" spans="1:6" x14ac:dyDescent="0.2">
      <c r="A4897" t="s">
        <v>204</v>
      </c>
      <c r="B4897" s="4">
        <v>41859</v>
      </c>
      <c r="D4897">
        <v>5.09</v>
      </c>
      <c r="E4897">
        <v>13000</v>
      </c>
      <c r="F4897">
        <v>14.226771653543308</v>
      </c>
    </row>
    <row r="4898" spans="1:6" x14ac:dyDescent="0.2">
      <c r="A4898" t="s">
        <v>204</v>
      </c>
      <c r="B4898" s="4">
        <v>41860</v>
      </c>
      <c r="D4898">
        <v>5.17</v>
      </c>
      <c r="E4898">
        <v>13000</v>
      </c>
      <c r="F4898">
        <v>20.855118110236223</v>
      </c>
    </row>
    <row r="4899" spans="1:6" x14ac:dyDescent="0.2">
      <c r="A4899" t="s">
        <v>204</v>
      </c>
      <c r="B4899" s="4">
        <v>41861</v>
      </c>
      <c r="D4899">
        <v>5.2</v>
      </c>
      <c r="E4899">
        <v>13000</v>
      </c>
      <c r="F4899">
        <v>18.853543307086614</v>
      </c>
    </row>
    <row r="4900" spans="1:6" x14ac:dyDescent="0.2">
      <c r="A4900" t="s">
        <v>204</v>
      </c>
      <c r="B4900" s="4">
        <v>41862</v>
      </c>
      <c r="D4900">
        <v>4.83</v>
      </c>
      <c r="E4900">
        <v>13000</v>
      </c>
      <c r="F4900">
        <v>10.080314960629922</v>
      </c>
    </row>
    <row r="4901" spans="1:6" x14ac:dyDescent="0.2">
      <c r="A4901" t="s">
        <v>204</v>
      </c>
      <c r="B4901" s="4">
        <v>41863</v>
      </c>
      <c r="D4901">
        <v>4.88</v>
      </c>
      <c r="E4901">
        <v>13000</v>
      </c>
      <c r="F4901">
        <v>10.245669291338583</v>
      </c>
    </row>
    <row r="4902" spans="1:6" x14ac:dyDescent="0.2">
      <c r="A4902" t="s">
        <v>204</v>
      </c>
      <c r="B4902" s="4">
        <v>41864</v>
      </c>
      <c r="D4902">
        <v>5.04</v>
      </c>
      <c r="E4902">
        <v>13000</v>
      </c>
      <c r="F4902">
        <v>9.0708661417322833</v>
      </c>
    </row>
    <row r="4903" spans="1:6" x14ac:dyDescent="0.2">
      <c r="A4903" t="s">
        <v>204</v>
      </c>
      <c r="B4903" s="4">
        <v>41865</v>
      </c>
      <c r="D4903">
        <v>5.04</v>
      </c>
      <c r="E4903">
        <v>10000</v>
      </c>
      <c r="F4903">
        <v>6.6314960629921265</v>
      </c>
    </row>
    <row r="4904" spans="1:6" x14ac:dyDescent="0.2">
      <c r="A4904" t="s">
        <v>204</v>
      </c>
      <c r="B4904" s="4">
        <v>41866</v>
      </c>
      <c r="D4904">
        <v>5.18</v>
      </c>
      <c r="E4904">
        <v>3417</v>
      </c>
      <c r="F4904">
        <v>3.009448818897638</v>
      </c>
    </row>
    <row r="4905" spans="1:6" x14ac:dyDescent="0.2">
      <c r="A4905" t="s">
        <v>204</v>
      </c>
      <c r="B4905" s="4">
        <v>41867</v>
      </c>
      <c r="D4905">
        <v>5.15</v>
      </c>
      <c r="E4905">
        <v>2711</v>
      </c>
      <c r="F4905">
        <v>3.352755905511811</v>
      </c>
    </row>
    <row r="4906" spans="1:6" x14ac:dyDescent="0.2">
      <c r="A4906" t="s">
        <v>204</v>
      </c>
      <c r="B4906" s="4">
        <v>41868</v>
      </c>
      <c r="D4906">
        <v>5.29</v>
      </c>
      <c r="E4906">
        <v>2824</v>
      </c>
      <c r="F4906">
        <v>3.2929133858267718</v>
      </c>
    </row>
    <row r="4907" spans="1:6" x14ac:dyDescent="0.2">
      <c r="A4907" t="s">
        <v>204</v>
      </c>
      <c r="B4907" s="4">
        <v>41869</v>
      </c>
      <c r="D4907">
        <v>4.88</v>
      </c>
      <c r="E4907">
        <v>2783</v>
      </c>
      <c r="F4907">
        <v>1.766929133858268</v>
      </c>
    </row>
    <row r="4908" spans="1:6" x14ac:dyDescent="0.2">
      <c r="A4908" t="s">
        <v>204</v>
      </c>
      <c r="B4908" s="4">
        <v>41870</v>
      </c>
      <c r="D4908">
        <v>4.93</v>
      </c>
      <c r="E4908">
        <v>2831</v>
      </c>
      <c r="F4908">
        <v>1.815748031496063</v>
      </c>
    </row>
    <row r="4909" spans="1:6" x14ac:dyDescent="0.2">
      <c r="A4909" t="s">
        <v>204</v>
      </c>
      <c r="B4909" s="4">
        <v>41871</v>
      </c>
      <c r="D4909">
        <v>5.2</v>
      </c>
      <c r="E4909">
        <v>2857</v>
      </c>
      <c r="F4909">
        <v>1.6330708661417326</v>
      </c>
    </row>
    <row r="4910" spans="1:6" x14ac:dyDescent="0.2">
      <c r="A4910" t="s">
        <v>204</v>
      </c>
      <c r="B4910" s="4">
        <v>41872</v>
      </c>
      <c r="D4910">
        <v>4.88</v>
      </c>
      <c r="E4910">
        <v>1751</v>
      </c>
      <c r="F4910">
        <v>0.94015748031496083</v>
      </c>
    </row>
    <row r="4911" spans="1:6" x14ac:dyDescent="0.2">
      <c r="A4911" t="s">
        <v>204</v>
      </c>
      <c r="B4911" s="4">
        <v>41873</v>
      </c>
      <c r="D4911">
        <v>4.88</v>
      </c>
      <c r="E4911">
        <v>818</v>
      </c>
      <c r="F4911">
        <v>0.51811023622047248</v>
      </c>
    </row>
    <row r="4912" spans="1:6" x14ac:dyDescent="0.2">
      <c r="A4912" t="s">
        <v>204</v>
      </c>
      <c r="B4912" s="4">
        <v>41874</v>
      </c>
      <c r="D4912">
        <v>5.4</v>
      </c>
      <c r="E4912">
        <v>798</v>
      </c>
      <c r="F4912">
        <v>0.6913385826771653</v>
      </c>
    </row>
    <row r="4913" spans="1:6" x14ac:dyDescent="0.2">
      <c r="A4913" t="s">
        <v>204</v>
      </c>
      <c r="B4913" s="4">
        <v>41875</v>
      </c>
      <c r="D4913">
        <v>5.07</v>
      </c>
      <c r="E4913">
        <v>711</v>
      </c>
      <c r="F4913">
        <v>0.68503937007874016</v>
      </c>
    </row>
    <row r="4914" spans="1:6" x14ac:dyDescent="0.2">
      <c r="A4914" t="s">
        <v>204</v>
      </c>
      <c r="B4914" s="4">
        <v>41876</v>
      </c>
      <c r="D4914">
        <v>4.5</v>
      </c>
      <c r="E4914">
        <v>478</v>
      </c>
      <c r="F4914">
        <v>0.25826771653543307</v>
      </c>
    </row>
    <row r="4915" spans="1:6" x14ac:dyDescent="0.2">
      <c r="A4915" t="s">
        <v>204</v>
      </c>
      <c r="B4915" s="4">
        <v>41877</v>
      </c>
      <c r="D4915">
        <v>4.57</v>
      </c>
      <c r="E4915">
        <v>527</v>
      </c>
      <c r="F4915">
        <v>0.28818897637795277</v>
      </c>
    </row>
    <row r="4916" spans="1:6" x14ac:dyDescent="0.2">
      <c r="A4916" t="s">
        <v>204</v>
      </c>
      <c r="B4916" s="4">
        <v>41878</v>
      </c>
      <c r="D4916">
        <v>4.87</v>
      </c>
      <c r="E4916">
        <v>531</v>
      </c>
      <c r="F4916">
        <v>0.28346456692913385</v>
      </c>
    </row>
    <row r="4917" spans="1:6" x14ac:dyDescent="0.2">
      <c r="A4917" t="s">
        <v>204</v>
      </c>
      <c r="B4917" s="4">
        <v>41879</v>
      </c>
      <c r="D4917">
        <v>4.8499999999999996</v>
      </c>
      <c r="E4917">
        <v>516</v>
      </c>
      <c r="F4917">
        <v>0.25039370078740159</v>
      </c>
    </row>
    <row r="4918" spans="1:6" x14ac:dyDescent="0.2">
      <c r="A4918" t="s">
        <v>204</v>
      </c>
      <c r="B4918" s="4">
        <v>41881</v>
      </c>
      <c r="D4918">
        <v>4.3499999999999996</v>
      </c>
      <c r="E4918">
        <v>272</v>
      </c>
      <c r="F4918">
        <v>0.17637795275590551</v>
      </c>
    </row>
    <row r="4919" spans="1:6" x14ac:dyDescent="0.2">
      <c r="A4919" t="s">
        <v>204</v>
      </c>
      <c r="B4919" s="4">
        <v>41882</v>
      </c>
      <c r="D4919">
        <v>4.83</v>
      </c>
      <c r="E4919">
        <v>270</v>
      </c>
      <c r="F4919">
        <v>0.15590551181102363</v>
      </c>
    </row>
    <row r="4920" spans="1:6" x14ac:dyDescent="0.2">
      <c r="A4920" t="s">
        <v>204</v>
      </c>
      <c r="B4920" s="4">
        <v>41883</v>
      </c>
      <c r="D4920">
        <v>6.13</v>
      </c>
      <c r="E4920">
        <v>118</v>
      </c>
      <c r="F4920">
        <v>2.8346456692913385E-2</v>
      </c>
    </row>
    <row r="4921" spans="1:6" x14ac:dyDescent="0.2">
      <c r="A4921" t="s">
        <v>204</v>
      </c>
      <c r="B4921" s="4">
        <v>41884</v>
      </c>
      <c r="D4921">
        <v>5.29</v>
      </c>
      <c r="E4921">
        <v>107</v>
      </c>
      <c r="F4921">
        <v>2.8346456692913385E-2</v>
      </c>
    </row>
    <row r="4922" spans="1:6" x14ac:dyDescent="0.2">
      <c r="A4922" t="s">
        <v>204</v>
      </c>
      <c r="B4922" s="4">
        <v>41886</v>
      </c>
      <c r="D4922">
        <v>4.9800000000000004</v>
      </c>
      <c r="E4922">
        <v>110</v>
      </c>
      <c r="F4922">
        <v>2.6771653543307086E-2</v>
      </c>
    </row>
    <row r="4923" spans="1:6" x14ac:dyDescent="0.2">
      <c r="A4923" t="s">
        <v>205</v>
      </c>
      <c r="B4923" s="4">
        <v>41717</v>
      </c>
      <c r="D4923">
        <v>6.71</v>
      </c>
      <c r="E4923">
        <v>10</v>
      </c>
      <c r="F4923">
        <v>8.6614173228346469E-2</v>
      </c>
    </row>
    <row r="4924" spans="1:6" x14ac:dyDescent="0.2">
      <c r="A4924" t="s">
        <v>205</v>
      </c>
      <c r="B4924" s="4">
        <v>41718</v>
      </c>
      <c r="D4924">
        <v>5.54</v>
      </c>
      <c r="E4924">
        <v>126</v>
      </c>
      <c r="F4924">
        <v>0.10393700787401575</v>
      </c>
    </row>
    <row r="4925" spans="1:6" x14ac:dyDescent="0.2">
      <c r="A4925" t="s">
        <v>205</v>
      </c>
      <c r="B4925" s="4">
        <v>41719</v>
      </c>
      <c r="D4925">
        <v>4.96</v>
      </c>
      <c r="E4925">
        <v>17000</v>
      </c>
      <c r="F4925">
        <v>15.885039370078742</v>
      </c>
    </row>
    <row r="4926" spans="1:6" x14ac:dyDescent="0.2">
      <c r="A4926" t="s">
        <v>205</v>
      </c>
      <c r="B4926" s="4">
        <v>41720</v>
      </c>
      <c r="D4926">
        <v>4.8499999999999996</v>
      </c>
      <c r="E4926">
        <v>18000</v>
      </c>
      <c r="F4926">
        <v>26.285039370078742</v>
      </c>
    </row>
    <row r="4927" spans="1:6" x14ac:dyDescent="0.2">
      <c r="A4927" t="s">
        <v>205</v>
      </c>
      <c r="B4927" s="4">
        <v>41721</v>
      </c>
      <c r="D4927">
        <v>4.96</v>
      </c>
      <c r="E4927">
        <v>18000</v>
      </c>
      <c r="F4927">
        <v>22.914960629921261</v>
      </c>
    </row>
    <row r="4928" spans="1:6" x14ac:dyDescent="0.2">
      <c r="A4928" t="s">
        <v>205</v>
      </c>
      <c r="B4928" s="4">
        <v>41722</v>
      </c>
      <c r="D4928">
        <v>4.9000000000000004</v>
      </c>
      <c r="E4928">
        <v>17000</v>
      </c>
      <c r="F4928">
        <v>9.658267716535434</v>
      </c>
    </row>
    <row r="4929" spans="1:6" x14ac:dyDescent="0.2">
      <c r="A4929" t="s">
        <v>205</v>
      </c>
      <c r="B4929" s="4">
        <v>41723</v>
      </c>
      <c r="D4929">
        <v>4.76</v>
      </c>
      <c r="E4929">
        <v>18000</v>
      </c>
      <c r="F4929">
        <v>10.31968503937008</v>
      </c>
    </row>
    <row r="4930" spans="1:6" x14ac:dyDescent="0.2">
      <c r="A4930" t="s">
        <v>205</v>
      </c>
      <c r="B4930" s="4">
        <v>41724</v>
      </c>
      <c r="D4930">
        <v>4.76</v>
      </c>
      <c r="E4930">
        <v>18000</v>
      </c>
      <c r="F4930">
        <v>8.6661417322834637</v>
      </c>
    </row>
    <row r="4931" spans="1:6" x14ac:dyDescent="0.2">
      <c r="A4931" t="s">
        <v>205</v>
      </c>
      <c r="B4931" s="4">
        <v>41725</v>
      </c>
      <c r="D4931">
        <v>4.93</v>
      </c>
      <c r="E4931">
        <v>18000</v>
      </c>
      <c r="F4931">
        <v>8.0125984251968507</v>
      </c>
    </row>
    <row r="4932" spans="1:6" x14ac:dyDescent="0.2">
      <c r="A4932" t="s">
        <v>205</v>
      </c>
      <c r="B4932" s="4">
        <v>41726</v>
      </c>
      <c r="D4932">
        <v>5.07</v>
      </c>
      <c r="E4932">
        <v>9502</v>
      </c>
      <c r="F4932">
        <v>6.7464566929133856</v>
      </c>
    </row>
    <row r="4933" spans="1:6" x14ac:dyDescent="0.2">
      <c r="A4933" t="s">
        <v>205</v>
      </c>
      <c r="B4933" s="4">
        <v>41727</v>
      </c>
      <c r="D4933">
        <v>4.99</v>
      </c>
      <c r="E4933">
        <v>9311</v>
      </c>
      <c r="F4933">
        <v>11.625196850393703</v>
      </c>
    </row>
    <row r="4934" spans="1:6" x14ac:dyDescent="0.2">
      <c r="A4934" t="s">
        <v>205</v>
      </c>
      <c r="B4934" s="4">
        <v>41728</v>
      </c>
      <c r="D4934">
        <v>4.88</v>
      </c>
      <c r="E4934">
        <v>9489</v>
      </c>
      <c r="F4934">
        <v>9.7511811023622048</v>
      </c>
    </row>
    <row r="4935" spans="1:6" x14ac:dyDescent="0.2">
      <c r="A4935" t="s">
        <v>205</v>
      </c>
      <c r="B4935" s="4">
        <v>41729</v>
      </c>
      <c r="D4935">
        <v>4.8</v>
      </c>
      <c r="E4935">
        <v>9996</v>
      </c>
      <c r="F4935">
        <v>4.8062992125984252</v>
      </c>
    </row>
    <row r="4936" spans="1:6" x14ac:dyDescent="0.2">
      <c r="A4936" t="s">
        <v>205</v>
      </c>
      <c r="B4936" s="4">
        <v>41730</v>
      </c>
      <c r="D4936">
        <v>5.0199999999999996</v>
      </c>
      <c r="E4936">
        <v>9854</v>
      </c>
      <c r="F4936">
        <v>3.9653543307086614</v>
      </c>
    </row>
    <row r="4937" spans="1:6" x14ac:dyDescent="0.2">
      <c r="A4937" t="s">
        <v>205</v>
      </c>
      <c r="B4937" s="4">
        <v>41731</v>
      </c>
      <c r="D4937">
        <v>4.8</v>
      </c>
      <c r="E4937">
        <v>10000</v>
      </c>
      <c r="F4937">
        <v>4.0110236220472437</v>
      </c>
    </row>
    <row r="4938" spans="1:6" x14ac:dyDescent="0.2">
      <c r="A4938" t="s">
        <v>205</v>
      </c>
      <c r="B4938" s="4">
        <v>41732</v>
      </c>
      <c r="D4938">
        <v>4.79</v>
      </c>
      <c r="E4938">
        <v>10000</v>
      </c>
      <c r="F4938">
        <v>4.0377952755905513</v>
      </c>
    </row>
    <row r="4939" spans="1:6" x14ac:dyDescent="0.2">
      <c r="A4939" t="s">
        <v>205</v>
      </c>
      <c r="B4939" s="4">
        <v>41733</v>
      </c>
      <c r="D4939">
        <v>4.9400000000000004</v>
      </c>
      <c r="E4939">
        <v>3064</v>
      </c>
      <c r="F4939">
        <v>1.3637795275590552</v>
      </c>
    </row>
    <row r="4940" spans="1:6" x14ac:dyDescent="0.2">
      <c r="A4940" t="s">
        <v>205</v>
      </c>
      <c r="B4940" s="4">
        <v>41734</v>
      </c>
      <c r="D4940">
        <v>5.13</v>
      </c>
      <c r="E4940">
        <v>2677</v>
      </c>
      <c r="F4940">
        <v>2.1984251968503936</v>
      </c>
    </row>
    <row r="4941" spans="1:6" x14ac:dyDescent="0.2">
      <c r="A4941" t="s">
        <v>205</v>
      </c>
      <c r="B4941" s="4">
        <v>41735</v>
      </c>
      <c r="D4941">
        <v>5.23</v>
      </c>
      <c r="E4941">
        <v>2618</v>
      </c>
      <c r="F4941">
        <v>2.1921259842519683</v>
      </c>
    </row>
    <row r="4942" spans="1:6" x14ac:dyDescent="0.2">
      <c r="A4942" t="s">
        <v>205</v>
      </c>
      <c r="B4942" s="4">
        <v>41736</v>
      </c>
      <c r="D4942">
        <v>5.35</v>
      </c>
      <c r="E4942">
        <v>2600</v>
      </c>
      <c r="F4942">
        <v>2.0881889763779529</v>
      </c>
    </row>
    <row r="4943" spans="1:6" x14ac:dyDescent="0.2">
      <c r="A4943" t="s">
        <v>205</v>
      </c>
      <c r="B4943" s="4">
        <v>41737</v>
      </c>
      <c r="D4943">
        <v>5.34</v>
      </c>
      <c r="E4943">
        <v>2703</v>
      </c>
      <c r="F4943">
        <v>1.4456692913385827</v>
      </c>
    </row>
    <row r="4944" spans="1:6" x14ac:dyDescent="0.2">
      <c r="A4944" t="s">
        <v>205</v>
      </c>
      <c r="B4944" s="4">
        <v>41738</v>
      </c>
      <c r="D4944">
        <v>6.82</v>
      </c>
      <c r="E4944">
        <v>2729</v>
      </c>
      <c r="F4944">
        <v>1.4897637795275589</v>
      </c>
    </row>
    <row r="4945" spans="1:6" x14ac:dyDescent="0.2">
      <c r="A4945" t="s">
        <v>205</v>
      </c>
      <c r="B4945" s="4">
        <v>41739</v>
      </c>
      <c r="D4945">
        <v>6.27</v>
      </c>
      <c r="E4945">
        <v>2711</v>
      </c>
      <c r="F4945">
        <v>1.5307086614173231</v>
      </c>
    </row>
    <row r="4946" spans="1:6" x14ac:dyDescent="0.2">
      <c r="A4946" t="s">
        <v>205</v>
      </c>
      <c r="B4946" s="4">
        <v>41740</v>
      </c>
      <c r="D4946">
        <v>7.15</v>
      </c>
      <c r="E4946">
        <v>473</v>
      </c>
      <c r="F4946">
        <v>0.77795275590551183</v>
      </c>
    </row>
    <row r="4947" spans="1:6" x14ac:dyDescent="0.2">
      <c r="A4947" t="s">
        <v>205</v>
      </c>
      <c r="B4947" s="4">
        <v>41741</v>
      </c>
      <c r="D4947">
        <v>5.42</v>
      </c>
      <c r="E4947">
        <v>424</v>
      </c>
      <c r="F4947">
        <v>0.29921259842519687</v>
      </c>
    </row>
    <row r="4948" spans="1:6" x14ac:dyDescent="0.2">
      <c r="A4948" t="s">
        <v>205</v>
      </c>
      <c r="B4948" s="4">
        <v>41742</v>
      </c>
      <c r="D4948">
        <v>5.56</v>
      </c>
      <c r="E4948">
        <v>454</v>
      </c>
      <c r="F4948">
        <v>0.25196850393700793</v>
      </c>
    </row>
    <row r="4949" spans="1:6" x14ac:dyDescent="0.2">
      <c r="A4949" t="s">
        <v>205</v>
      </c>
      <c r="B4949" s="4">
        <v>41743</v>
      </c>
      <c r="D4949">
        <v>5.54</v>
      </c>
      <c r="E4949">
        <v>449</v>
      </c>
      <c r="F4949">
        <v>0.12440944881889765</v>
      </c>
    </row>
    <row r="4950" spans="1:6" x14ac:dyDescent="0.2">
      <c r="A4950" t="s">
        <v>205</v>
      </c>
      <c r="B4950" s="4">
        <v>41744</v>
      </c>
      <c r="D4950">
        <v>5.45</v>
      </c>
      <c r="E4950">
        <v>429</v>
      </c>
      <c r="F4950">
        <v>0.11653543307086614</v>
      </c>
    </row>
    <row r="4951" spans="1:6" x14ac:dyDescent="0.2">
      <c r="A4951" t="s">
        <v>205</v>
      </c>
      <c r="B4951" s="4">
        <v>41745</v>
      </c>
      <c r="D4951">
        <v>5.94</v>
      </c>
      <c r="E4951">
        <v>426</v>
      </c>
      <c r="F4951">
        <v>0.10078740157480316</v>
      </c>
    </row>
    <row r="4952" spans="1:6" x14ac:dyDescent="0.2">
      <c r="A4952" t="s">
        <v>205</v>
      </c>
      <c r="B4952" s="4">
        <v>41746</v>
      </c>
      <c r="D4952">
        <v>5.48</v>
      </c>
      <c r="E4952">
        <v>445</v>
      </c>
      <c r="F4952">
        <v>0.12125984251968505</v>
      </c>
    </row>
    <row r="4953" spans="1:6" x14ac:dyDescent="0.2">
      <c r="A4953" t="s">
        <v>206</v>
      </c>
      <c r="B4953" s="4">
        <v>41746</v>
      </c>
      <c r="D4953">
        <v>4.79</v>
      </c>
      <c r="E4953">
        <v>284</v>
      </c>
      <c r="F4953">
        <v>0.2724409448818898</v>
      </c>
    </row>
    <row r="4954" spans="1:6" x14ac:dyDescent="0.2">
      <c r="A4954" t="s">
        <v>206</v>
      </c>
      <c r="B4954" s="4">
        <v>41747</v>
      </c>
      <c r="D4954">
        <v>4.76</v>
      </c>
      <c r="E4954">
        <v>21000</v>
      </c>
      <c r="F4954">
        <v>20.485039370078738</v>
      </c>
    </row>
    <row r="4955" spans="1:6" x14ac:dyDescent="0.2">
      <c r="A4955" t="s">
        <v>206</v>
      </c>
      <c r="B4955" s="4">
        <v>41748</v>
      </c>
      <c r="D4955">
        <v>4.93</v>
      </c>
      <c r="E4955">
        <v>23000</v>
      </c>
      <c r="F4955">
        <v>31.099212598425197</v>
      </c>
    </row>
    <row r="4956" spans="1:6" x14ac:dyDescent="0.2">
      <c r="A4956" t="s">
        <v>206</v>
      </c>
      <c r="B4956" s="4">
        <v>41749</v>
      </c>
      <c r="D4956">
        <v>4.79</v>
      </c>
      <c r="E4956">
        <v>23000</v>
      </c>
      <c r="F4956">
        <v>27.058267716535433</v>
      </c>
    </row>
    <row r="4957" spans="1:6" x14ac:dyDescent="0.2">
      <c r="A4957" t="s">
        <v>206</v>
      </c>
      <c r="B4957" s="4">
        <v>41750</v>
      </c>
      <c r="D4957">
        <v>4.9800000000000004</v>
      </c>
      <c r="E4957">
        <v>22000</v>
      </c>
      <c r="F4957">
        <v>13.499212598425197</v>
      </c>
    </row>
    <row r="4958" spans="1:6" x14ac:dyDescent="0.2">
      <c r="A4958" t="s">
        <v>206</v>
      </c>
      <c r="B4958" s="4">
        <v>41751</v>
      </c>
      <c r="D4958">
        <v>4.58</v>
      </c>
      <c r="E4958">
        <v>22000</v>
      </c>
      <c r="F4958">
        <v>13.604724409448819</v>
      </c>
    </row>
    <row r="4959" spans="1:6" x14ac:dyDescent="0.2">
      <c r="A4959" t="s">
        <v>206</v>
      </c>
      <c r="B4959" s="4">
        <v>41752</v>
      </c>
      <c r="D4959">
        <v>4.88</v>
      </c>
      <c r="E4959">
        <v>22000</v>
      </c>
      <c r="F4959">
        <v>12.261417322834646</v>
      </c>
    </row>
    <row r="4960" spans="1:6" x14ac:dyDescent="0.2">
      <c r="A4960" t="s">
        <v>206</v>
      </c>
      <c r="B4960" s="4">
        <v>41753</v>
      </c>
      <c r="D4960">
        <v>4.9000000000000004</v>
      </c>
      <c r="E4960">
        <v>23000</v>
      </c>
      <c r="F4960">
        <v>11.297637795275591</v>
      </c>
    </row>
    <row r="4961" spans="1:6" x14ac:dyDescent="0.2">
      <c r="A4961" t="s">
        <v>206</v>
      </c>
      <c r="B4961" s="4">
        <v>41754</v>
      </c>
      <c r="D4961">
        <v>4.93</v>
      </c>
      <c r="E4961">
        <v>12000</v>
      </c>
      <c r="F4961">
        <v>6.8188976377952759</v>
      </c>
    </row>
    <row r="4962" spans="1:6" x14ac:dyDescent="0.2">
      <c r="A4962" t="s">
        <v>206</v>
      </c>
      <c r="B4962" s="4">
        <v>41755</v>
      </c>
      <c r="D4962">
        <v>5.07</v>
      </c>
      <c r="E4962">
        <v>11000</v>
      </c>
      <c r="F4962">
        <v>9.9543307086614181</v>
      </c>
    </row>
    <row r="4963" spans="1:6" x14ac:dyDescent="0.2">
      <c r="A4963" t="s">
        <v>206</v>
      </c>
      <c r="B4963" s="4">
        <v>41756</v>
      </c>
      <c r="D4963">
        <v>5.13</v>
      </c>
      <c r="E4963">
        <v>11000</v>
      </c>
      <c r="F4963">
        <v>8.5748031496063</v>
      </c>
    </row>
    <row r="4964" spans="1:6" x14ac:dyDescent="0.2">
      <c r="A4964" t="s">
        <v>206</v>
      </c>
      <c r="B4964" s="4">
        <v>41757</v>
      </c>
      <c r="D4964">
        <v>5.28</v>
      </c>
      <c r="E4964">
        <v>11000</v>
      </c>
      <c r="F4964">
        <v>4.0787401574803148</v>
      </c>
    </row>
    <row r="4965" spans="1:6" x14ac:dyDescent="0.2">
      <c r="A4965" t="s">
        <v>206</v>
      </c>
      <c r="B4965" s="4">
        <v>41758</v>
      </c>
      <c r="D4965">
        <v>5.07</v>
      </c>
      <c r="E4965">
        <v>5382</v>
      </c>
      <c r="F4965">
        <v>1.9133858267716537</v>
      </c>
    </row>
    <row r="4966" spans="1:6" x14ac:dyDescent="0.2">
      <c r="A4966" t="s">
        <v>206</v>
      </c>
      <c r="B4966" s="4">
        <v>41759</v>
      </c>
      <c r="D4966">
        <v>4.91</v>
      </c>
      <c r="E4966">
        <v>3526</v>
      </c>
      <c r="F4966">
        <v>1.905511811023622</v>
      </c>
    </row>
    <row r="4967" spans="1:6" x14ac:dyDescent="0.2">
      <c r="A4967" t="s">
        <v>206</v>
      </c>
      <c r="B4967" s="4">
        <v>41760</v>
      </c>
      <c r="D4967">
        <v>5.31</v>
      </c>
      <c r="E4967">
        <v>2717</v>
      </c>
      <c r="F4967">
        <v>2.7433070866141729</v>
      </c>
    </row>
    <row r="4968" spans="1:6" x14ac:dyDescent="0.2">
      <c r="A4968" t="s">
        <v>206</v>
      </c>
      <c r="B4968" s="4">
        <v>41761</v>
      </c>
      <c r="D4968">
        <v>5.28</v>
      </c>
      <c r="E4968">
        <v>2549</v>
      </c>
      <c r="F4968">
        <v>2.2897637795275592</v>
      </c>
    </row>
    <row r="4969" spans="1:6" x14ac:dyDescent="0.2">
      <c r="A4969" t="s">
        <v>206</v>
      </c>
      <c r="B4969" s="4">
        <v>41762</v>
      </c>
      <c r="D4969">
        <v>5.45</v>
      </c>
      <c r="E4969">
        <v>2437</v>
      </c>
      <c r="F4969">
        <v>1.4614173228346456</v>
      </c>
    </row>
    <row r="4970" spans="1:6" x14ac:dyDescent="0.2">
      <c r="A4970" t="s">
        <v>206</v>
      </c>
      <c r="B4970" s="4">
        <v>41763</v>
      </c>
      <c r="D4970">
        <v>5.75</v>
      </c>
      <c r="E4970">
        <v>1044</v>
      </c>
      <c r="F4970">
        <v>0.29921259842519687</v>
      </c>
    </row>
    <row r="4971" spans="1:6" x14ac:dyDescent="0.2">
      <c r="A4971" t="s">
        <v>206</v>
      </c>
      <c r="B4971" s="4">
        <v>41764</v>
      </c>
      <c r="D4971">
        <v>5.2</v>
      </c>
      <c r="E4971">
        <v>1019</v>
      </c>
      <c r="F4971">
        <v>0.21102362204724412</v>
      </c>
    </row>
    <row r="4972" spans="1:6" x14ac:dyDescent="0.2">
      <c r="A4972" t="s">
        <v>206</v>
      </c>
      <c r="B4972" s="4">
        <v>41765</v>
      </c>
      <c r="D4972">
        <v>5.28</v>
      </c>
      <c r="E4972">
        <v>1024</v>
      </c>
      <c r="F4972">
        <v>0.21574803149606298</v>
      </c>
    </row>
    <row r="4973" spans="1:6" x14ac:dyDescent="0.2">
      <c r="A4973" t="s">
        <v>206</v>
      </c>
      <c r="B4973" s="4">
        <v>41766</v>
      </c>
      <c r="D4973">
        <v>4.8499999999999996</v>
      </c>
      <c r="E4973">
        <v>859</v>
      </c>
      <c r="F4973">
        <v>0.16535433070866143</v>
      </c>
    </row>
    <row r="4974" spans="1:6" x14ac:dyDescent="0.2">
      <c r="A4974" t="s">
        <v>206</v>
      </c>
      <c r="B4974" s="4">
        <v>41767</v>
      </c>
      <c r="D4974">
        <v>5.73</v>
      </c>
      <c r="E4974">
        <v>343</v>
      </c>
      <c r="F4974">
        <v>5.826771653543307E-2</v>
      </c>
    </row>
    <row r="4975" spans="1:6" x14ac:dyDescent="0.2">
      <c r="A4975" t="s">
        <v>207</v>
      </c>
      <c r="B4975" s="4">
        <v>41740</v>
      </c>
      <c r="D4975">
        <v>5.2</v>
      </c>
      <c r="E4975">
        <v>4651</v>
      </c>
      <c r="F4975">
        <v>0.72598425196850402</v>
      </c>
    </row>
    <row r="4976" spans="1:6" x14ac:dyDescent="0.2">
      <c r="A4976" t="s">
        <v>207</v>
      </c>
      <c r="B4976" s="4">
        <v>41741</v>
      </c>
      <c r="D4976">
        <v>4.13</v>
      </c>
      <c r="E4976">
        <v>4584</v>
      </c>
      <c r="F4976">
        <v>1.1370078740157481</v>
      </c>
    </row>
    <row r="4977" spans="1:6" x14ac:dyDescent="0.2">
      <c r="A4977" t="s">
        <v>207</v>
      </c>
      <c r="B4977" s="4">
        <v>41742</v>
      </c>
      <c r="D4977">
        <v>4.4400000000000004</v>
      </c>
      <c r="E4977">
        <v>4314</v>
      </c>
      <c r="F4977">
        <v>0.96062992125984248</v>
      </c>
    </row>
    <row r="4978" spans="1:6" x14ac:dyDescent="0.2">
      <c r="A4978" t="s">
        <v>207</v>
      </c>
      <c r="B4978" s="4">
        <v>41743</v>
      </c>
      <c r="D4978">
        <v>4.6100000000000003</v>
      </c>
      <c r="E4978">
        <v>3789</v>
      </c>
      <c r="F4978">
        <v>0.34960629921259839</v>
      </c>
    </row>
    <row r="4979" spans="1:6" x14ac:dyDescent="0.2">
      <c r="A4979" t="s">
        <v>207</v>
      </c>
      <c r="B4979" s="4">
        <v>41744</v>
      </c>
      <c r="D4979">
        <v>4.66</v>
      </c>
      <c r="E4979">
        <v>2844</v>
      </c>
      <c r="F4979">
        <v>0.26456692913385832</v>
      </c>
    </row>
    <row r="4980" spans="1:6" x14ac:dyDescent="0.2">
      <c r="A4980" t="s">
        <v>207</v>
      </c>
      <c r="B4980" s="4">
        <v>41745</v>
      </c>
      <c r="D4980">
        <v>4.66</v>
      </c>
      <c r="E4980">
        <v>2654</v>
      </c>
      <c r="F4980">
        <v>0.24724409448818896</v>
      </c>
    </row>
    <row r="4981" spans="1:6" x14ac:dyDescent="0.2">
      <c r="A4981" t="s">
        <v>207</v>
      </c>
      <c r="B4981" s="4">
        <v>41746</v>
      </c>
      <c r="D4981">
        <v>4.49</v>
      </c>
      <c r="E4981">
        <v>2483</v>
      </c>
      <c r="F4981">
        <v>0.2220472440944882</v>
      </c>
    </row>
    <row r="4982" spans="1:6" x14ac:dyDescent="0.2">
      <c r="A4982" t="s">
        <v>207</v>
      </c>
      <c r="B4982" s="4">
        <v>41748</v>
      </c>
      <c r="D4982">
        <v>3.92</v>
      </c>
      <c r="E4982">
        <v>427</v>
      </c>
      <c r="F4982">
        <v>6.614173228346458E-2</v>
      </c>
    </row>
    <row r="4983" spans="1:6" x14ac:dyDescent="0.2">
      <c r="A4983" t="s">
        <v>207</v>
      </c>
      <c r="B4983" s="4">
        <v>41749</v>
      </c>
      <c r="D4983">
        <v>3.89</v>
      </c>
      <c r="E4983">
        <v>441</v>
      </c>
      <c r="F4983">
        <v>6.7716535433070865E-2</v>
      </c>
    </row>
    <row r="4984" spans="1:6" x14ac:dyDescent="0.2">
      <c r="A4984" t="s">
        <v>207</v>
      </c>
      <c r="B4984" s="4">
        <v>41760</v>
      </c>
      <c r="D4984">
        <v>4.68</v>
      </c>
      <c r="E4984">
        <v>50</v>
      </c>
      <c r="F4984">
        <v>2.2047244094488189E-2</v>
      </c>
    </row>
    <row r="4985" spans="1:6" x14ac:dyDescent="0.2">
      <c r="A4985" t="s">
        <v>208</v>
      </c>
      <c r="B4985" s="4">
        <v>41782</v>
      </c>
      <c r="D4985">
        <v>5.92</v>
      </c>
      <c r="E4985">
        <v>4119</v>
      </c>
      <c r="F4985">
        <v>0.48818897637795278</v>
      </c>
    </row>
    <row r="4986" spans="1:6" x14ac:dyDescent="0.2">
      <c r="A4986" t="s">
        <v>208</v>
      </c>
      <c r="B4986" s="4">
        <v>41783</v>
      </c>
      <c r="D4986">
        <v>5.61</v>
      </c>
      <c r="E4986">
        <v>3181</v>
      </c>
      <c r="F4986">
        <v>0.53543307086614178</v>
      </c>
    </row>
    <row r="4987" spans="1:6" x14ac:dyDescent="0.2">
      <c r="A4987" t="s">
        <v>208</v>
      </c>
      <c r="B4987" s="4">
        <v>41784</v>
      </c>
      <c r="D4987">
        <v>5.0999999999999996</v>
      </c>
      <c r="E4987">
        <v>2834</v>
      </c>
      <c r="F4987">
        <v>0.43307086614173229</v>
      </c>
    </row>
    <row r="4988" spans="1:6" x14ac:dyDescent="0.2">
      <c r="A4988" t="s">
        <v>208</v>
      </c>
      <c r="B4988" s="4">
        <v>41785</v>
      </c>
      <c r="D4988">
        <v>3.81</v>
      </c>
      <c r="E4988">
        <v>2752</v>
      </c>
      <c r="F4988">
        <v>0.20944881889763781</v>
      </c>
    </row>
    <row r="4989" spans="1:6" x14ac:dyDescent="0.2">
      <c r="A4989" t="s">
        <v>208</v>
      </c>
      <c r="B4989" s="4">
        <v>41786</v>
      </c>
      <c r="D4989">
        <v>4.3099999999999996</v>
      </c>
      <c r="E4989">
        <v>2159</v>
      </c>
      <c r="F4989">
        <v>0.18582677165354333</v>
      </c>
    </row>
    <row r="4990" spans="1:6" x14ac:dyDescent="0.2">
      <c r="A4990" t="s">
        <v>208</v>
      </c>
      <c r="B4990" s="4">
        <v>41787</v>
      </c>
      <c r="D4990">
        <v>4.2699999999999996</v>
      </c>
      <c r="E4990">
        <v>1963</v>
      </c>
      <c r="F4990">
        <v>0.16692913385826774</v>
      </c>
    </row>
    <row r="4991" spans="1:6" x14ac:dyDescent="0.2">
      <c r="A4991" t="s">
        <v>208</v>
      </c>
      <c r="B4991" s="4">
        <v>41792</v>
      </c>
      <c r="D4991">
        <v>2.66</v>
      </c>
      <c r="E4991">
        <v>51</v>
      </c>
      <c r="F4991">
        <v>3.307086614173229E-2</v>
      </c>
    </row>
    <row r="4992" spans="1:6" x14ac:dyDescent="0.2">
      <c r="A4992" t="s">
        <v>208</v>
      </c>
      <c r="B4992" s="4">
        <v>41793</v>
      </c>
      <c r="D4992">
        <v>3.7</v>
      </c>
      <c r="E4992">
        <v>159</v>
      </c>
      <c r="F4992">
        <v>2.3622047244094488E-2</v>
      </c>
    </row>
    <row r="4993" spans="1:6" x14ac:dyDescent="0.2">
      <c r="A4993" t="s">
        <v>208</v>
      </c>
      <c r="B4993" s="4">
        <v>41794</v>
      </c>
      <c r="D4993">
        <v>4.91</v>
      </c>
      <c r="E4993">
        <v>179</v>
      </c>
      <c r="F4993">
        <v>2.5196850393700791E-2</v>
      </c>
    </row>
    <row r="4994" spans="1:6" x14ac:dyDescent="0.2">
      <c r="A4994" t="s">
        <v>208</v>
      </c>
      <c r="B4994" s="4">
        <v>41795</v>
      </c>
      <c r="D4994">
        <v>4.13</v>
      </c>
      <c r="E4994">
        <v>148</v>
      </c>
      <c r="F4994">
        <v>2.9921259842519688E-2</v>
      </c>
    </row>
    <row r="4995" spans="1:6" x14ac:dyDescent="0.2">
      <c r="A4995" t="s">
        <v>208</v>
      </c>
      <c r="B4995" s="4">
        <v>41796</v>
      </c>
      <c r="D4995">
        <v>4.55</v>
      </c>
      <c r="E4995">
        <v>56</v>
      </c>
      <c r="F4995">
        <v>3.307086614173229E-2</v>
      </c>
    </row>
    <row r="4996" spans="1:6" x14ac:dyDescent="0.2">
      <c r="A4996" t="s">
        <v>208</v>
      </c>
      <c r="B4996" s="4">
        <v>41799</v>
      </c>
      <c r="D4996">
        <v>3.89</v>
      </c>
      <c r="E4996">
        <v>41</v>
      </c>
      <c r="F4996">
        <v>2.3622047244094488E-2</v>
      </c>
    </row>
    <row r="4997" spans="1:6" x14ac:dyDescent="0.2">
      <c r="A4997" t="s">
        <v>208</v>
      </c>
      <c r="B4997" s="4">
        <v>41800</v>
      </c>
      <c r="D4997">
        <v>4.05</v>
      </c>
      <c r="E4997">
        <v>35</v>
      </c>
      <c r="F4997">
        <v>3.1496062992125991E-2</v>
      </c>
    </row>
    <row r="4998" spans="1:6" x14ac:dyDescent="0.2">
      <c r="A4998" t="s">
        <v>208</v>
      </c>
      <c r="B4998" s="4">
        <v>41801</v>
      </c>
      <c r="D4998">
        <v>4.3899999999999997</v>
      </c>
      <c r="E4998">
        <v>48</v>
      </c>
      <c r="F4998">
        <v>3.4645669291338589E-2</v>
      </c>
    </row>
    <row r="4999" spans="1:6" x14ac:dyDescent="0.2">
      <c r="A4999" t="s">
        <v>208</v>
      </c>
      <c r="B4999" s="4">
        <v>41802</v>
      </c>
      <c r="D4999">
        <v>4.6100000000000003</v>
      </c>
      <c r="E4999">
        <v>56</v>
      </c>
      <c r="F4999">
        <v>4.0944881889763786E-2</v>
      </c>
    </row>
    <row r="5000" spans="1:6" x14ac:dyDescent="0.2">
      <c r="A5000" t="s">
        <v>208</v>
      </c>
      <c r="B5000" s="4">
        <v>41808</v>
      </c>
      <c r="D5000">
        <v>4.6500000000000004</v>
      </c>
      <c r="E5000">
        <v>29</v>
      </c>
      <c r="F5000">
        <v>5.0393700787401581E-2</v>
      </c>
    </row>
    <row r="5001" spans="1:6" x14ac:dyDescent="0.2">
      <c r="A5001" t="s">
        <v>208</v>
      </c>
      <c r="B5001" s="4">
        <v>41809</v>
      </c>
      <c r="D5001">
        <v>4.79</v>
      </c>
      <c r="E5001">
        <v>35</v>
      </c>
      <c r="F5001">
        <v>5.6692913385826771E-2</v>
      </c>
    </row>
    <row r="5002" spans="1:6" x14ac:dyDescent="0.2">
      <c r="A5002" t="s">
        <v>208</v>
      </c>
      <c r="B5002" s="4">
        <v>41814</v>
      </c>
      <c r="D5002">
        <v>4.55</v>
      </c>
      <c r="E5002">
        <v>9</v>
      </c>
      <c r="F5002">
        <v>7.7165354330708674E-2</v>
      </c>
    </row>
    <row r="5003" spans="1:6" x14ac:dyDescent="0.2">
      <c r="A5003" t="s">
        <v>208</v>
      </c>
      <c r="B5003" s="4">
        <v>41820</v>
      </c>
      <c r="D5003">
        <v>5.26</v>
      </c>
      <c r="E5003">
        <v>7</v>
      </c>
      <c r="F5003">
        <v>3.6220472440944881E-2</v>
      </c>
    </row>
    <row r="5004" spans="1:6" x14ac:dyDescent="0.2">
      <c r="A5004" t="s">
        <v>208</v>
      </c>
      <c r="B5004" s="4">
        <v>41822</v>
      </c>
      <c r="D5004">
        <v>1.57</v>
      </c>
      <c r="E5004">
        <v>37</v>
      </c>
      <c r="F5004">
        <v>4.8818897637795275E-2</v>
      </c>
    </row>
    <row r="5005" spans="1:6" x14ac:dyDescent="0.2">
      <c r="A5005" t="s">
        <v>208</v>
      </c>
      <c r="B5005" s="4">
        <v>41826</v>
      </c>
      <c r="D5005">
        <v>1.57</v>
      </c>
      <c r="E5005">
        <v>51</v>
      </c>
      <c r="F5005">
        <v>7.7165354330708674E-2</v>
      </c>
    </row>
    <row r="5006" spans="1:6" x14ac:dyDescent="0.2">
      <c r="A5006" t="s">
        <v>209</v>
      </c>
      <c r="B5006" s="4">
        <v>41715</v>
      </c>
      <c r="D5006">
        <v>7.2</v>
      </c>
      <c r="E5006">
        <v>4</v>
      </c>
      <c r="F5006">
        <v>5.6692913385826771E-2</v>
      </c>
    </row>
    <row r="5007" spans="1:6" x14ac:dyDescent="0.2">
      <c r="A5007" t="s">
        <v>209</v>
      </c>
      <c r="B5007" s="4">
        <v>41716</v>
      </c>
      <c r="D5007">
        <v>7.35</v>
      </c>
      <c r="E5007">
        <v>4</v>
      </c>
      <c r="F5007">
        <v>5.0393700787401581E-2</v>
      </c>
    </row>
    <row r="5008" spans="1:6" x14ac:dyDescent="0.2">
      <c r="A5008" t="s">
        <v>209</v>
      </c>
      <c r="B5008" s="4">
        <v>41718</v>
      </c>
      <c r="D5008">
        <v>4.43</v>
      </c>
      <c r="E5008">
        <v>123</v>
      </c>
      <c r="F5008">
        <v>9.1338582677165353E-2</v>
      </c>
    </row>
    <row r="5009" spans="1:6" x14ac:dyDescent="0.2">
      <c r="A5009" t="s">
        <v>209</v>
      </c>
      <c r="B5009" s="4">
        <v>41719</v>
      </c>
      <c r="D5009">
        <v>4.74</v>
      </c>
      <c r="E5009">
        <v>16000</v>
      </c>
      <c r="F5009">
        <v>12.659842519685041</v>
      </c>
    </row>
    <row r="5010" spans="1:6" x14ac:dyDescent="0.2">
      <c r="A5010" t="s">
        <v>209</v>
      </c>
      <c r="B5010" s="4">
        <v>41720</v>
      </c>
      <c r="D5010">
        <v>4.88</v>
      </c>
      <c r="E5010">
        <v>17000</v>
      </c>
      <c r="F5010">
        <v>18.785826771653547</v>
      </c>
    </row>
    <row r="5011" spans="1:6" x14ac:dyDescent="0.2">
      <c r="A5011" t="s">
        <v>209</v>
      </c>
      <c r="B5011" s="4">
        <v>41721</v>
      </c>
      <c r="D5011">
        <v>4.72</v>
      </c>
      <c r="E5011">
        <v>17000</v>
      </c>
      <c r="F5011">
        <v>14.959055118110236</v>
      </c>
    </row>
    <row r="5012" spans="1:6" x14ac:dyDescent="0.2">
      <c r="A5012" t="s">
        <v>209</v>
      </c>
      <c r="B5012" s="4">
        <v>41722</v>
      </c>
      <c r="D5012">
        <v>5.04</v>
      </c>
      <c r="E5012">
        <v>17000</v>
      </c>
      <c r="F5012">
        <v>6.9070866141732283</v>
      </c>
    </row>
    <row r="5013" spans="1:6" x14ac:dyDescent="0.2">
      <c r="A5013" t="s">
        <v>209</v>
      </c>
      <c r="B5013" s="4">
        <v>41723</v>
      </c>
      <c r="D5013">
        <v>4.54</v>
      </c>
      <c r="E5013">
        <v>16000</v>
      </c>
      <c r="F5013">
        <v>6.9165354330708668</v>
      </c>
    </row>
    <row r="5014" spans="1:6" x14ac:dyDescent="0.2">
      <c r="A5014" t="s">
        <v>209</v>
      </c>
      <c r="B5014" s="4">
        <v>41724</v>
      </c>
      <c r="D5014">
        <v>4.76</v>
      </c>
      <c r="E5014">
        <v>16000</v>
      </c>
      <c r="F5014">
        <v>6.3826771653543313</v>
      </c>
    </row>
    <row r="5015" spans="1:6" x14ac:dyDescent="0.2">
      <c r="A5015" t="s">
        <v>209</v>
      </c>
      <c r="B5015" s="4">
        <v>41725</v>
      </c>
      <c r="D5015">
        <v>4.6100000000000003</v>
      </c>
      <c r="E5015">
        <v>16000</v>
      </c>
      <c r="F5015">
        <v>6.1244094488188985</v>
      </c>
    </row>
    <row r="5016" spans="1:6" x14ac:dyDescent="0.2">
      <c r="A5016" t="s">
        <v>209</v>
      </c>
      <c r="B5016" s="4">
        <v>41726</v>
      </c>
      <c r="D5016">
        <v>4.6100000000000003</v>
      </c>
      <c r="E5016">
        <v>7283</v>
      </c>
      <c r="F5016">
        <v>3.3637795275590552</v>
      </c>
    </row>
    <row r="5017" spans="1:6" x14ac:dyDescent="0.2">
      <c r="A5017" t="s">
        <v>209</v>
      </c>
      <c r="B5017" s="4">
        <v>41727</v>
      </c>
      <c r="D5017">
        <v>4.88</v>
      </c>
      <c r="E5017">
        <v>6945</v>
      </c>
      <c r="F5017">
        <v>5.4409448818897639</v>
      </c>
    </row>
    <row r="5018" spans="1:6" x14ac:dyDescent="0.2">
      <c r="A5018" t="s">
        <v>209</v>
      </c>
      <c r="B5018" s="4">
        <v>41728</v>
      </c>
      <c r="D5018">
        <v>4.96</v>
      </c>
      <c r="E5018">
        <v>7119</v>
      </c>
      <c r="F5018">
        <v>4.5937007874015752</v>
      </c>
    </row>
    <row r="5019" spans="1:6" x14ac:dyDescent="0.2">
      <c r="A5019" t="s">
        <v>209</v>
      </c>
      <c r="B5019" s="4">
        <v>41729</v>
      </c>
      <c r="D5019">
        <v>5.12</v>
      </c>
      <c r="E5019">
        <v>7417</v>
      </c>
      <c r="F5019">
        <v>2.6614173228346454</v>
      </c>
    </row>
    <row r="5020" spans="1:6" x14ac:dyDescent="0.2">
      <c r="A5020" t="s">
        <v>209</v>
      </c>
      <c r="B5020" s="4">
        <v>41730</v>
      </c>
      <c r="D5020">
        <v>4.96</v>
      </c>
      <c r="E5020">
        <v>7196</v>
      </c>
      <c r="F5020">
        <v>2.1464566929133859</v>
      </c>
    </row>
    <row r="5021" spans="1:6" x14ac:dyDescent="0.2">
      <c r="A5021" t="s">
        <v>209</v>
      </c>
      <c r="B5021" s="4">
        <v>41731</v>
      </c>
      <c r="D5021">
        <v>5.04</v>
      </c>
      <c r="E5021">
        <v>7860</v>
      </c>
      <c r="F5021">
        <v>2.3795275590551181</v>
      </c>
    </row>
    <row r="5022" spans="1:6" x14ac:dyDescent="0.2">
      <c r="A5022" t="s">
        <v>209</v>
      </c>
      <c r="B5022" s="4">
        <v>41732</v>
      </c>
      <c r="D5022">
        <v>5.0199999999999996</v>
      </c>
      <c r="E5022">
        <v>7933</v>
      </c>
      <c r="F5022">
        <v>2.3952755905511811</v>
      </c>
    </row>
    <row r="5023" spans="1:6" x14ac:dyDescent="0.2">
      <c r="A5023" t="s">
        <v>209</v>
      </c>
      <c r="B5023" s="4">
        <v>41733</v>
      </c>
      <c r="D5023">
        <v>5.12</v>
      </c>
      <c r="E5023">
        <v>1743</v>
      </c>
      <c r="F5023">
        <v>0.44566929133858274</v>
      </c>
    </row>
    <row r="5024" spans="1:6" x14ac:dyDescent="0.2">
      <c r="A5024" t="s">
        <v>209</v>
      </c>
      <c r="B5024" s="4">
        <v>41734</v>
      </c>
      <c r="D5024">
        <v>5.0599999999999996</v>
      </c>
      <c r="E5024">
        <v>1385</v>
      </c>
      <c r="F5024">
        <v>0.70078740157480324</v>
      </c>
    </row>
    <row r="5025" spans="1:6" x14ac:dyDescent="0.2">
      <c r="A5025" t="s">
        <v>209</v>
      </c>
      <c r="B5025" s="4">
        <v>41735</v>
      </c>
      <c r="D5025">
        <v>5.45</v>
      </c>
      <c r="E5025">
        <v>1283</v>
      </c>
      <c r="F5025">
        <v>0.62834645669291334</v>
      </c>
    </row>
    <row r="5026" spans="1:6" x14ac:dyDescent="0.2">
      <c r="A5026" t="s">
        <v>209</v>
      </c>
      <c r="B5026" s="4">
        <v>41736</v>
      </c>
      <c r="D5026">
        <v>5.12</v>
      </c>
      <c r="E5026">
        <v>1264</v>
      </c>
      <c r="F5026">
        <v>0.38897637795275591</v>
      </c>
    </row>
    <row r="5027" spans="1:6" x14ac:dyDescent="0.2">
      <c r="A5027" t="s">
        <v>209</v>
      </c>
      <c r="B5027" s="4">
        <v>41737</v>
      </c>
      <c r="D5027">
        <v>4.4400000000000004</v>
      </c>
      <c r="E5027">
        <v>1311</v>
      </c>
      <c r="F5027">
        <v>0.1748031496062992</v>
      </c>
    </row>
    <row r="5028" spans="1:6" x14ac:dyDescent="0.2">
      <c r="A5028" t="s">
        <v>209</v>
      </c>
      <c r="B5028" s="4">
        <v>41738</v>
      </c>
      <c r="D5028">
        <v>4.49</v>
      </c>
      <c r="E5028">
        <v>1310</v>
      </c>
      <c r="F5028">
        <v>0.17637795275590551</v>
      </c>
    </row>
    <row r="5029" spans="1:6" x14ac:dyDescent="0.2">
      <c r="A5029" t="s">
        <v>209</v>
      </c>
      <c r="B5029" s="4">
        <v>41739</v>
      </c>
      <c r="D5029">
        <v>4.5</v>
      </c>
      <c r="E5029">
        <v>1279</v>
      </c>
      <c r="F5029">
        <v>0.17165354330708663</v>
      </c>
    </row>
    <row r="5030" spans="1:6" x14ac:dyDescent="0.2">
      <c r="A5030" t="s">
        <v>210</v>
      </c>
      <c r="B5030" s="4">
        <v>41718</v>
      </c>
      <c r="D5030">
        <v>4.82</v>
      </c>
      <c r="E5030">
        <v>4990</v>
      </c>
      <c r="F5030">
        <v>2.1637795275590554</v>
      </c>
    </row>
    <row r="5031" spans="1:6" x14ac:dyDescent="0.2">
      <c r="A5031" t="s">
        <v>210</v>
      </c>
      <c r="B5031" s="4">
        <v>41719</v>
      </c>
      <c r="D5031">
        <v>4.3499999999999996</v>
      </c>
      <c r="E5031">
        <v>2741</v>
      </c>
      <c r="F5031">
        <v>0.952755905511811</v>
      </c>
    </row>
    <row r="5032" spans="1:6" x14ac:dyDescent="0.2">
      <c r="A5032" t="s">
        <v>210</v>
      </c>
      <c r="B5032" s="4">
        <v>41720</v>
      </c>
      <c r="D5032">
        <v>4.46</v>
      </c>
      <c r="E5032">
        <v>2990</v>
      </c>
      <c r="F5032">
        <v>1.332283464566929</v>
      </c>
    </row>
    <row r="5033" spans="1:6" x14ac:dyDescent="0.2">
      <c r="A5033" t="s">
        <v>210</v>
      </c>
      <c r="B5033" s="4">
        <v>41721</v>
      </c>
      <c r="D5033">
        <v>4.4400000000000004</v>
      </c>
      <c r="E5033">
        <v>3074</v>
      </c>
      <c r="F5033">
        <v>1.094488188976378</v>
      </c>
    </row>
    <row r="5034" spans="1:6" x14ac:dyDescent="0.2">
      <c r="A5034" t="s">
        <v>210</v>
      </c>
      <c r="B5034" s="4">
        <v>41722</v>
      </c>
      <c r="D5034">
        <v>4.22</v>
      </c>
      <c r="E5034">
        <v>3050</v>
      </c>
      <c r="F5034">
        <v>0.64409448818897641</v>
      </c>
    </row>
    <row r="5035" spans="1:6" x14ac:dyDescent="0.2">
      <c r="A5035" t="s">
        <v>210</v>
      </c>
      <c r="B5035" s="4">
        <v>41723</v>
      </c>
      <c r="D5035">
        <v>4.3899999999999997</v>
      </c>
      <c r="E5035">
        <v>3044</v>
      </c>
      <c r="F5035">
        <v>0.6692913385826772</v>
      </c>
    </row>
    <row r="5036" spans="1:6" x14ac:dyDescent="0.2">
      <c r="A5036" t="s">
        <v>210</v>
      </c>
      <c r="B5036" s="4">
        <v>41724</v>
      </c>
      <c r="D5036">
        <v>4.82</v>
      </c>
      <c r="E5036">
        <v>3038</v>
      </c>
      <c r="F5036">
        <v>0.58582677165354335</v>
      </c>
    </row>
    <row r="5037" spans="1:6" x14ac:dyDescent="0.2">
      <c r="A5037" t="s">
        <v>210</v>
      </c>
      <c r="B5037" s="4">
        <v>41725</v>
      </c>
      <c r="D5037">
        <v>4.7699999999999996</v>
      </c>
      <c r="E5037">
        <v>3022</v>
      </c>
      <c r="F5037">
        <v>0.57637795275590553</v>
      </c>
    </row>
    <row r="5038" spans="1:6" x14ac:dyDescent="0.2">
      <c r="A5038" t="s">
        <v>210</v>
      </c>
      <c r="B5038" s="4">
        <v>41726</v>
      </c>
      <c r="D5038">
        <v>4.33</v>
      </c>
      <c r="E5038">
        <v>1633</v>
      </c>
      <c r="F5038">
        <v>0.35275590551181102</v>
      </c>
    </row>
    <row r="5039" spans="1:6" x14ac:dyDescent="0.2">
      <c r="A5039" t="s">
        <v>210</v>
      </c>
      <c r="B5039" s="4">
        <v>41727</v>
      </c>
      <c r="D5039">
        <v>4.3499999999999996</v>
      </c>
      <c r="E5039">
        <v>1639</v>
      </c>
      <c r="F5039">
        <v>0.49921259842519689</v>
      </c>
    </row>
    <row r="5040" spans="1:6" x14ac:dyDescent="0.2">
      <c r="A5040" t="s">
        <v>210</v>
      </c>
      <c r="B5040" s="4">
        <v>41728</v>
      </c>
      <c r="D5040">
        <v>4.25</v>
      </c>
      <c r="E5040">
        <v>1645</v>
      </c>
      <c r="F5040">
        <v>0.41889763779527561</v>
      </c>
    </row>
    <row r="5041" spans="1:6" x14ac:dyDescent="0.2">
      <c r="A5041" t="s">
        <v>210</v>
      </c>
      <c r="B5041" s="4">
        <v>41729</v>
      </c>
      <c r="D5041">
        <v>4.13</v>
      </c>
      <c r="E5041">
        <v>1634</v>
      </c>
      <c r="F5041">
        <v>0.26929133858267723</v>
      </c>
    </row>
    <row r="5042" spans="1:6" x14ac:dyDescent="0.2">
      <c r="A5042" t="s">
        <v>210</v>
      </c>
      <c r="B5042" s="4">
        <v>41730</v>
      </c>
      <c r="D5042">
        <v>3.97</v>
      </c>
      <c r="E5042">
        <v>1623</v>
      </c>
      <c r="F5042">
        <v>0.25669291338582678</v>
      </c>
    </row>
    <row r="5043" spans="1:6" x14ac:dyDescent="0.2">
      <c r="A5043" t="s">
        <v>210</v>
      </c>
      <c r="B5043" s="4">
        <v>41731</v>
      </c>
      <c r="D5043">
        <v>4.05</v>
      </c>
      <c r="E5043">
        <v>1685</v>
      </c>
      <c r="F5043">
        <v>0.2724409448818898</v>
      </c>
    </row>
    <row r="5044" spans="1:6" x14ac:dyDescent="0.2">
      <c r="A5044" t="s">
        <v>210</v>
      </c>
      <c r="B5044" s="4">
        <v>41732</v>
      </c>
      <c r="D5044">
        <v>4.0199999999999996</v>
      </c>
      <c r="E5044">
        <v>1702</v>
      </c>
      <c r="F5044">
        <v>0.27401574803149603</v>
      </c>
    </row>
    <row r="5045" spans="1:6" x14ac:dyDescent="0.2">
      <c r="A5045" t="s">
        <v>210</v>
      </c>
      <c r="B5045" s="4">
        <v>41733</v>
      </c>
      <c r="D5045">
        <v>4.3499999999999996</v>
      </c>
      <c r="E5045">
        <v>201</v>
      </c>
      <c r="F5045">
        <v>1.7322834645669295E-2</v>
      </c>
    </row>
    <row r="5046" spans="1:6" x14ac:dyDescent="0.2">
      <c r="A5046" t="s">
        <v>210</v>
      </c>
      <c r="B5046" s="4">
        <v>41734</v>
      </c>
      <c r="D5046">
        <v>4.08</v>
      </c>
      <c r="E5046">
        <v>151</v>
      </c>
      <c r="F5046">
        <v>2.9921259842519688E-2</v>
      </c>
    </row>
    <row r="5047" spans="1:6" x14ac:dyDescent="0.2">
      <c r="A5047" t="s">
        <v>210</v>
      </c>
      <c r="B5047" s="4">
        <v>41735</v>
      </c>
      <c r="D5047">
        <v>4.8499999999999996</v>
      </c>
      <c r="E5047">
        <v>149</v>
      </c>
      <c r="F5047">
        <v>2.0472440944881893E-2</v>
      </c>
    </row>
    <row r="5048" spans="1:6" x14ac:dyDescent="0.2">
      <c r="A5048" t="s">
        <v>210</v>
      </c>
      <c r="B5048" s="4">
        <v>41736</v>
      </c>
      <c r="D5048">
        <v>4.6500000000000004</v>
      </c>
      <c r="E5048">
        <v>154</v>
      </c>
      <c r="F5048">
        <v>1.4173228346456693E-2</v>
      </c>
    </row>
    <row r="5049" spans="1:6" x14ac:dyDescent="0.2">
      <c r="A5049" t="s">
        <v>211</v>
      </c>
      <c r="B5049" s="4">
        <v>41698</v>
      </c>
      <c r="D5049">
        <v>3.54</v>
      </c>
      <c r="E5049">
        <v>652</v>
      </c>
      <c r="F5049">
        <v>0.20787401574803149</v>
      </c>
    </row>
    <row r="5050" spans="1:6" x14ac:dyDescent="0.2">
      <c r="A5050" t="s">
        <v>211</v>
      </c>
      <c r="B5050" s="4">
        <v>41699</v>
      </c>
      <c r="D5050">
        <v>3.4</v>
      </c>
      <c r="E5050">
        <v>502</v>
      </c>
      <c r="F5050">
        <v>0.27401574803149603</v>
      </c>
    </row>
    <row r="5051" spans="1:6" x14ac:dyDescent="0.2">
      <c r="A5051" t="s">
        <v>211</v>
      </c>
      <c r="B5051" s="4">
        <v>41700</v>
      </c>
      <c r="D5051">
        <v>3.28</v>
      </c>
      <c r="E5051">
        <v>466</v>
      </c>
      <c r="F5051">
        <v>0.27401574803149603</v>
      </c>
    </row>
    <row r="5052" spans="1:6" x14ac:dyDescent="0.2">
      <c r="A5052" t="s">
        <v>211</v>
      </c>
      <c r="B5052" s="4">
        <v>41701</v>
      </c>
      <c r="D5052">
        <v>4.9000000000000004</v>
      </c>
      <c r="E5052">
        <v>356</v>
      </c>
      <c r="F5052">
        <v>1.7322834645669295E-2</v>
      </c>
    </row>
    <row r="5053" spans="1:6" x14ac:dyDescent="0.2">
      <c r="A5053" t="s">
        <v>211</v>
      </c>
      <c r="B5053" s="4">
        <v>41703</v>
      </c>
      <c r="D5053">
        <v>3.91</v>
      </c>
      <c r="E5053">
        <v>205</v>
      </c>
      <c r="F5053">
        <v>3.1496062992125991E-2</v>
      </c>
    </row>
    <row r="5054" spans="1:6" x14ac:dyDescent="0.2">
      <c r="A5054" t="s">
        <v>211</v>
      </c>
      <c r="B5054" s="4">
        <v>41704</v>
      </c>
      <c r="D5054">
        <v>4.1399999999999997</v>
      </c>
      <c r="E5054">
        <v>190</v>
      </c>
      <c r="F5054">
        <v>3.937007874015748E-2</v>
      </c>
    </row>
    <row r="5055" spans="1:6" x14ac:dyDescent="0.2">
      <c r="A5055" t="s">
        <v>211</v>
      </c>
      <c r="B5055" s="4">
        <v>41705</v>
      </c>
      <c r="D5055">
        <v>4.08</v>
      </c>
      <c r="E5055">
        <v>54</v>
      </c>
      <c r="F5055">
        <v>3.6220472440944881E-2</v>
      </c>
    </row>
    <row r="5056" spans="1:6" x14ac:dyDescent="0.2">
      <c r="A5056" t="s">
        <v>211</v>
      </c>
      <c r="B5056" s="4">
        <v>41706</v>
      </c>
      <c r="D5056">
        <v>4.54</v>
      </c>
      <c r="E5056">
        <v>55</v>
      </c>
      <c r="F5056">
        <v>3.937007874015748E-2</v>
      </c>
    </row>
    <row r="5057" spans="1:6" x14ac:dyDescent="0.2">
      <c r="A5057" t="s">
        <v>211</v>
      </c>
      <c r="B5057" s="4">
        <v>41707</v>
      </c>
      <c r="D5057">
        <v>4.6500000000000004</v>
      </c>
      <c r="E5057">
        <v>55</v>
      </c>
      <c r="F5057">
        <v>3.7795275590551181E-2</v>
      </c>
    </row>
    <row r="5058" spans="1:6" x14ac:dyDescent="0.2">
      <c r="A5058" t="s">
        <v>211</v>
      </c>
      <c r="B5058" s="4">
        <v>41711</v>
      </c>
      <c r="D5058">
        <v>3.31</v>
      </c>
      <c r="E5058">
        <v>69</v>
      </c>
      <c r="F5058">
        <v>2.8346456692913385E-2</v>
      </c>
    </row>
    <row r="5059" spans="1:6" x14ac:dyDescent="0.2">
      <c r="A5059" t="s">
        <v>212</v>
      </c>
      <c r="B5059" s="4">
        <v>41732</v>
      </c>
      <c r="D5059">
        <v>3.62</v>
      </c>
      <c r="E5059">
        <v>86</v>
      </c>
      <c r="F5059">
        <v>4.2519685039370085E-2</v>
      </c>
    </row>
    <row r="5060" spans="1:6" x14ac:dyDescent="0.2">
      <c r="A5060" t="s">
        <v>212</v>
      </c>
      <c r="B5060" s="4">
        <v>41733</v>
      </c>
      <c r="D5060">
        <v>4.58</v>
      </c>
      <c r="E5060">
        <v>9315</v>
      </c>
      <c r="F5060">
        <v>5.5559055118110239</v>
      </c>
    </row>
    <row r="5061" spans="1:6" x14ac:dyDescent="0.2">
      <c r="A5061" t="s">
        <v>212</v>
      </c>
      <c r="B5061" s="4">
        <v>41734</v>
      </c>
      <c r="D5061">
        <v>4.55</v>
      </c>
      <c r="E5061">
        <v>10000</v>
      </c>
      <c r="F5061">
        <v>8.3086614173228366</v>
      </c>
    </row>
    <row r="5062" spans="1:6" x14ac:dyDescent="0.2">
      <c r="A5062" t="s">
        <v>212</v>
      </c>
      <c r="B5062" s="4">
        <v>41735</v>
      </c>
      <c r="D5062">
        <v>4.55</v>
      </c>
      <c r="E5062">
        <v>10000</v>
      </c>
      <c r="F5062">
        <v>8.9653543307086601</v>
      </c>
    </row>
    <row r="5063" spans="1:6" x14ac:dyDescent="0.2">
      <c r="A5063" t="s">
        <v>212</v>
      </c>
      <c r="B5063" s="4">
        <v>41736</v>
      </c>
      <c r="D5063">
        <v>4.54</v>
      </c>
      <c r="E5063">
        <v>11000</v>
      </c>
      <c r="F5063">
        <v>6.0094488188976385</v>
      </c>
    </row>
    <row r="5064" spans="1:6" x14ac:dyDescent="0.2">
      <c r="A5064" t="s">
        <v>212</v>
      </c>
      <c r="B5064" s="4">
        <v>41737</v>
      </c>
      <c r="D5064">
        <v>4.49</v>
      </c>
      <c r="E5064">
        <v>10000</v>
      </c>
      <c r="F5064">
        <v>3.4362204724409451</v>
      </c>
    </row>
    <row r="5065" spans="1:6" x14ac:dyDescent="0.2">
      <c r="A5065" t="s">
        <v>212</v>
      </c>
      <c r="B5065" s="4">
        <v>41738</v>
      </c>
      <c r="D5065">
        <v>4.8499999999999996</v>
      </c>
      <c r="E5065">
        <v>10000</v>
      </c>
      <c r="F5065">
        <v>3.188976377952756</v>
      </c>
    </row>
    <row r="5066" spans="1:6" x14ac:dyDescent="0.2">
      <c r="A5066" t="s">
        <v>212</v>
      </c>
      <c r="B5066" s="4">
        <v>41739</v>
      </c>
      <c r="D5066">
        <v>4.6500000000000004</v>
      </c>
      <c r="E5066">
        <v>11000</v>
      </c>
      <c r="F5066">
        <v>3.074015748031496</v>
      </c>
    </row>
    <row r="5067" spans="1:6" x14ac:dyDescent="0.2">
      <c r="A5067" t="s">
        <v>212</v>
      </c>
      <c r="B5067" s="4">
        <v>41740</v>
      </c>
      <c r="D5067">
        <v>4.46</v>
      </c>
      <c r="E5067">
        <v>3925</v>
      </c>
      <c r="F5067">
        <v>1.5795275590551181</v>
      </c>
    </row>
    <row r="5068" spans="1:6" x14ac:dyDescent="0.2">
      <c r="A5068" t="s">
        <v>212</v>
      </c>
      <c r="B5068" s="4">
        <v>41741</v>
      </c>
      <c r="D5068">
        <v>4.63</v>
      </c>
      <c r="E5068">
        <v>4224</v>
      </c>
      <c r="F5068">
        <v>2.7401574803149606</v>
      </c>
    </row>
    <row r="5069" spans="1:6" x14ac:dyDescent="0.2">
      <c r="A5069" t="s">
        <v>212</v>
      </c>
      <c r="B5069" s="4">
        <v>41742</v>
      </c>
      <c r="D5069">
        <v>4.74</v>
      </c>
      <c r="E5069">
        <v>4450</v>
      </c>
      <c r="F5069">
        <v>2.3228346456692917</v>
      </c>
    </row>
    <row r="5070" spans="1:6" x14ac:dyDescent="0.2">
      <c r="A5070" t="s">
        <v>212</v>
      </c>
      <c r="B5070" s="4">
        <v>41743</v>
      </c>
      <c r="D5070">
        <v>4.66</v>
      </c>
      <c r="E5070">
        <v>4438</v>
      </c>
      <c r="F5070">
        <v>1.2409448818897639</v>
      </c>
    </row>
    <row r="5071" spans="1:6" x14ac:dyDescent="0.2">
      <c r="A5071" t="s">
        <v>212</v>
      </c>
      <c r="B5071" s="4">
        <v>41744</v>
      </c>
      <c r="D5071">
        <v>4.3499999999999996</v>
      </c>
      <c r="E5071">
        <v>4139</v>
      </c>
      <c r="F5071">
        <v>1.2614173228346457</v>
      </c>
    </row>
    <row r="5072" spans="1:6" x14ac:dyDescent="0.2">
      <c r="A5072" t="s">
        <v>212</v>
      </c>
      <c r="B5072" s="4">
        <v>41745</v>
      </c>
      <c r="D5072">
        <v>4.96</v>
      </c>
      <c r="E5072">
        <v>4292</v>
      </c>
      <c r="F5072">
        <v>1.2787401574803152</v>
      </c>
    </row>
    <row r="5073" spans="1:6" x14ac:dyDescent="0.2">
      <c r="A5073" t="s">
        <v>212</v>
      </c>
      <c r="B5073" s="4">
        <v>41746</v>
      </c>
      <c r="D5073">
        <v>4.91</v>
      </c>
      <c r="E5073">
        <v>4262</v>
      </c>
      <c r="F5073">
        <v>1.2598425196850394</v>
      </c>
    </row>
    <row r="5074" spans="1:6" x14ac:dyDescent="0.2">
      <c r="A5074" t="s">
        <v>212</v>
      </c>
      <c r="B5074" s="4">
        <v>41747</v>
      </c>
      <c r="D5074">
        <v>5.0599999999999996</v>
      </c>
      <c r="E5074">
        <v>1594</v>
      </c>
      <c r="F5074">
        <v>0.48346456692913387</v>
      </c>
    </row>
    <row r="5075" spans="1:6" x14ac:dyDescent="0.2">
      <c r="A5075" t="s">
        <v>212</v>
      </c>
      <c r="B5075" s="4">
        <v>41748</v>
      </c>
      <c r="D5075">
        <v>4.43</v>
      </c>
      <c r="E5075">
        <v>1710</v>
      </c>
      <c r="F5075">
        <v>0.83464566929133865</v>
      </c>
    </row>
    <row r="5076" spans="1:6" x14ac:dyDescent="0.2">
      <c r="A5076" t="s">
        <v>212</v>
      </c>
      <c r="B5076" s="4">
        <v>41749</v>
      </c>
      <c r="D5076">
        <v>4.41</v>
      </c>
      <c r="E5076">
        <v>1764</v>
      </c>
      <c r="F5076">
        <v>0.70236220472440947</v>
      </c>
    </row>
    <row r="5077" spans="1:6" x14ac:dyDescent="0.2">
      <c r="A5077" t="s">
        <v>212</v>
      </c>
      <c r="B5077" s="4">
        <v>41750</v>
      </c>
      <c r="D5077">
        <v>4.25</v>
      </c>
      <c r="E5077">
        <v>1723</v>
      </c>
      <c r="F5077">
        <v>0.36535433070866141</v>
      </c>
    </row>
    <row r="5078" spans="1:6" x14ac:dyDescent="0.2">
      <c r="A5078" t="s">
        <v>212</v>
      </c>
      <c r="B5078" s="4">
        <v>41751</v>
      </c>
      <c r="D5078">
        <v>4.4400000000000004</v>
      </c>
      <c r="E5078">
        <v>1763</v>
      </c>
      <c r="F5078">
        <v>0.3905511811023622</v>
      </c>
    </row>
    <row r="5079" spans="1:6" x14ac:dyDescent="0.2">
      <c r="A5079" t="s">
        <v>212</v>
      </c>
      <c r="B5079" s="4">
        <v>41752</v>
      </c>
      <c r="D5079">
        <v>5.09</v>
      </c>
      <c r="E5079">
        <v>1772</v>
      </c>
      <c r="F5079">
        <v>0.36062992125984256</v>
      </c>
    </row>
    <row r="5080" spans="1:6" x14ac:dyDescent="0.2">
      <c r="A5080" t="s">
        <v>212</v>
      </c>
      <c r="B5080" s="4">
        <v>41753</v>
      </c>
      <c r="D5080">
        <v>4.93</v>
      </c>
      <c r="E5080">
        <v>1787</v>
      </c>
      <c r="F5080">
        <v>0.35275590551181102</v>
      </c>
    </row>
    <row r="5081" spans="1:6" x14ac:dyDescent="0.2">
      <c r="A5081" t="s">
        <v>212</v>
      </c>
      <c r="B5081" s="4">
        <v>41754</v>
      </c>
      <c r="D5081">
        <v>4.49</v>
      </c>
      <c r="E5081">
        <v>1067</v>
      </c>
      <c r="F5081">
        <v>0.19055118110236222</v>
      </c>
    </row>
    <row r="5082" spans="1:6" x14ac:dyDescent="0.2">
      <c r="A5082" t="s">
        <v>212</v>
      </c>
      <c r="B5082" s="4">
        <v>41755</v>
      </c>
      <c r="D5082">
        <v>4.71</v>
      </c>
      <c r="E5082">
        <v>1182</v>
      </c>
      <c r="F5082">
        <v>0.33385826771653548</v>
      </c>
    </row>
    <row r="5083" spans="1:6" x14ac:dyDescent="0.2">
      <c r="A5083" t="s">
        <v>212</v>
      </c>
      <c r="B5083" s="4">
        <v>41756</v>
      </c>
      <c r="D5083">
        <v>4.63</v>
      </c>
      <c r="E5083">
        <v>1163</v>
      </c>
      <c r="F5083">
        <v>0.26929133858267723</v>
      </c>
    </row>
    <row r="5084" spans="1:6" x14ac:dyDescent="0.2">
      <c r="A5084" t="s">
        <v>212</v>
      </c>
      <c r="B5084" s="4">
        <v>41757</v>
      </c>
      <c r="D5084">
        <v>4.5199999999999996</v>
      </c>
      <c r="E5084">
        <v>1076</v>
      </c>
      <c r="F5084">
        <v>0.14488188976377953</v>
      </c>
    </row>
    <row r="5085" spans="1:6" x14ac:dyDescent="0.2">
      <c r="A5085" t="s">
        <v>212</v>
      </c>
      <c r="B5085" s="4">
        <v>41758</v>
      </c>
      <c r="D5085">
        <v>3.83</v>
      </c>
      <c r="E5085">
        <v>909</v>
      </c>
      <c r="F5085">
        <v>0.10393700787401575</v>
      </c>
    </row>
    <row r="5086" spans="1:6" x14ac:dyDescent="0.2">
      <c r="A5086" t="s">
        <v>212</v>
      </c>
      <c r="B5086" s="4">
        <v>41759</v>
      </c>
      <c r="D5086">
        <v>4.5</v>
      </c>
      <c r="E5086">
        <v>572</v>
      </c>
      <c r="F5086">
        <v>0.10236220472440946</v>
      </c>
    </row>
    <row r="5087" spans="1:6" x14ac:dyDescent="0.2">
      <c r="A5087" t="s">
        <v>212</v>
      </c>
      <c r="B5087" s="4">
        <v>41760</v>
      </c>
      <c r="D5087">
        <v>4.91</v>
      </c>
      <c r="E5087">
        <v>585</v>
      </c>
      <c r="F5087">
        <v>0.22992125984251968</v>
      </c>
    </row>
    <row r="5088" spans="1:6" x14ac:dyDescent="0.2">
      <c r="A5088" t="s">
        <v>212</v>
      </c>
      <c r="B5088" s="4">
        <v>41761</v>
      </c>
      <c r="D5088">
        <v>4.6100000000000003</v>
      </c>
      <c r="E5088">
        <v>630</v>
      </c>
      <c r="F5088">
        <v>0.23307086614173228</v>
      </c>
    </row>
    <row r="5089" spans="1:6" x14ac:dyDescent="0.2">
      <c r="A5089" t="s">
        <v>212</v>
      </c>
      <c r="B5089" s="4">
        <v>41762</v>
      </c>
      <c r="D5089">
        <v>4.8</v>
      </c>
      <c r="E5089">
        <v>577</v>
      </c>
      <c r="F5089">
        <v>0.13858267716535436</v>
      </c>
    </row>
    <row r="5090" spans="1:6" x14ac:dyDescent="0.2">
      <c r="A5090" t="s">
        <v>213</v>
      </c>
      <c r="B5090" s="4">
        <v>41747</v>
      </c>
      <c r="D5090">
        <v>4.71</v>
      </c>
      <c r="E5090">
        <v>9501</v>
      </c>
      <c r="F5090">
        <v>2.2409448818897642</v>
      </c>
    </row>
    <row r="5091" spans="1:6" x14ac:dyDescent="0.2">
      <c r="A5091" t="s">
        <v>213</v>
      </c>
      <c r="B5091" s="4">
        <v>41748</v>
      </c>
      <c r="D5091">
        <v>4.8499999999999996</v>
      </c>
      <c r="E5091">
        <v>8918</v>
      </c>
      <c r="F5091">
        <v>3.0283464566929137</v>
      </c>
    </row>
    <row r="5092" spans="1:6" x14ac:dyDescent="0.2">
      <c r="A5092" t="s">
        <v>213</v>
      </c>
      <c r="B5092" s="4">
        <v>41749</v>
      </c>
      <c r="D5092">
        <v>4.91</v>
      </c>
      <c r="E5092">
        <v>8473</v>
      </c>
      <c r="F5092">
        <v>2.5007874015748035</v>
      </c>
    </row>
    <row r="5093" spans="1:6" x14ac:dyDescent="0.2">
      <c r="A5093" t="s">
        <v>213</v>
      </c>
      <c r="B5093" s="4">
        <v>41750</v>
      </c>
      <c r="D5093">
        <v>5.0999999999999996</v>
      </c>
      <c r="E5093">
        <v>8206</v>
      </c>
      <c r="F5093">
        <v>1.2566929133858267</v>
      </c>
    </row>
    <row r="5094" spans="1:6" x14ac:dyDescent="0.2">
      <c r="A5094" t="s">
        <v>213</v>
      </c>
      <c r="B5094" s="4">
        <v>41751</v>
      </c>
      <c r="D5094">
        <v>3.95</v>
      </c>
      <c r="E5094">
        <v>7928</v>
      </c>
      <c r="F5094">
        <v>1.2551181102362206</v>
      </c>
    </row>
    <row r="5095" spans="1:6" x14ac:dyDescent="0.2">
      <c r="A5095" t="s">
        <v>213</v>
      </c>
      <c r="B5095" s="4">
        <v>41752</v>
      </c>
      <c r="D5095">
        <v>5.09</v>
      </c>
      <c r="E5095">
        <v>7686</v>
      </c>
      <c r="F5095">
        <v>1.1748031496062992</v>
      </c>
    </row>
    <row r="5096" spans="1:6" x14ac:dyDescent="0.2">
      <c r="A5096" t="s">
        <v>213</v>
      </c>
      <c r="B5096" s="4">
        <v>41753</v>
      </c>
      <c r="D5096">
        <v>4.88</v>
      </c>
      <c r="E5096">
        <v>7522</v>
      </c>
      <c r="F5096">
        <v>1.1023622047244095</v>
      </c>
    </row>
    <row r="5097" spans="1:6" x14ac:dyDescent="0.2">
      <c r="A5097" t="s">
        <v>213</v>
      </c>
      <c r="B5097" s="4">
        <v>41754</v>
      </c>
      <c r="D5097">
        <v>4.1100000000000003</v>
      </c>
      <c r="E5097">
        <v>2322</v>
      </c>
      <c r="F5097">
        <v>0.19055118110236222</v>
      </c>
    </row>
    <row r="5098" spans="1:6" x14ac:dyDescent="0.2">
      <c r="A5098" t="s">
        <v>213</v>
      </c>
      <c r="B5098" s="4">
        <v>41755</v>
      </c>
      <c r="D5098">
        <v>4.9400000000000004</v>
      </c>
      <c r="E5098">
        <v>2048</v>
      </c>
      <c r="F5098">
        <v>0.30393700787401579</v>
      </c>
    </row>
    <row r="5099" spans="1:6" x14ac:dyDescent="0.2">
      <c r="A5099" t="s">
        <v>213</v>
      </c>
      <c r="B5099" s="4">
        <v>41756</v>
      </c>
      <c r="D5099">
        <v>5.45</v>
      </c>
      <c r="E5099">
        <v>1922</v>
      </c>
      <c r="F5099">
        <v>0.20944881889763781</v>
      </c>
    </row>
    <row r="5100" spans="1:6" x14ac:dyDescent="0.2">
      <c r="A5100" t="s">
        <v>213</v>
      </c>
      <c r="B5100" s="4">
        <v>41757</v>
      </c>
      <c r="D5100">
        <v>5.5</v>
      </c>
      <c r="E5100">
        <v>1912</v>
      </c>
      <c r="F5100">
        <v>0.10393700787401575</v>
      </c>
    </row>
    <row r="5101" spans="1:6" x14ac:dyDescent="0.2">
      <c r="A5101" t="s">
        <v>213</v>
      </c>
      <c r="B5101" s="4">
        <v>41758</v>
      </c>
      <c r="D5101">
        <v>4.9400000000000004</v>
      </c>
      <c r="E5101">
        <v>1309</v>
      </c>
      <c r="F5101">
        <v>6.4566929133858267E-2</v>
      </c>
    </row>
    <row r="5102" spans="1:6" x14ac:dyDescent="0.2">
      <c r="A5102" t="s">
        <v>213</v>
      </c>
      <c r="B5102" s="4">
        <v>41759</v>
      </c>
      <c r="D5102">
        <v>5.89</v>
      </c>
      <c r="E5102">
        <v>569</v>
      </c>
      <c r="F5102">
        <v>3.307086614173229E-2</v>
      </c>
    </row>
    <row r="5103" spans="1:6" x14ac:dyDescent="0.2">
      <c r="A5103" t="s">
        <v>213</v>
      </c>
      <c r="B5103" s="4">
        <v>41760</v>
      </c>
      <c r="D5103">
        <v>4.5199999999999996</v>
      </c>
      <c r="E5103">
        <v>413</v>
      </c>
      <c r="F5103">
        <v>9.2913385826771666E-2</v>
      </c>
    </row>
    <row r="5104" spans="1:6" x14ac:dyDescent="0.2">
      <c r="A5104" t="s">
        <v>213</v>
      </c>
      <c r="B5104" s="4">
        <v>41761</v>
      </c>
      <c r="D5104">
        <v>4.0199999999999996</v>
      </c>
      <c r="E5104">
        <v>387</v>
      </c>
      <c r="F5104">
        <v>6.1417322834645675E-2</v>
      </c>
    </row>
    <row r="5105" spans="1:6" x14ac:dyDescent="0.2">
      <c r="A5105" t="s">
        <v>213</v>
      </c>
      <c r="B5105" s="4">
        <v>41762</v>
      </c>
      <c r="D5105">
        <v>4.79</v>
      </c>
      <c r="E5105">
        <v>397</v>
      </c>
      <c r="F5105">
        <v>5.6692913385826771E-2</v>
      </c>
    </row>
    <row r="5106" spans="1:6" x14ac:dyDescent="0.2">
      <c r="A5106" t="s">
        <v>213</v>
      </c>
      <c r="B5106" s="4">
        <v>41763</v>
      </c>
      <c r="D5106">
        <v>5.67</v>
      </c>
      <c r="E5106">
        <v>483</v>
      </c>
      <c r="F5106">
        <v>2.6771653543307086E-2</v>
      </c>
    </row>
    <row r="5107" spans="1:6" x14ac:dyDescent="0.2">
      <c r="A5107" t="s">
        <v>213</v>
      </c>
      <c r="B5107" s="4">
        <v>41764</v>
      </c>
      <c r="D5107">
        <v>5.64</v>
      </c>
      <c r="E5107">
        <v>597</v>
      </c>
      <c r="F5107">
        <v>3.307086614173229E-2</v>
      </c>
    </row>
    <row r="5108" spans="1:6" x14ac:dyDescent="0.2">
      <c r="A5108" t="s">
        <v>213</v>
      </c>
      <c r="B5108" s="4">
        <v>41765</v>
      </c>
      <c r="D5108">
        <v>5.75</v>
      </c>
      <c r="E5108">
        <v>607</v>
      </c>
      <c r="F5108">
        <v>3.4645669291338589E-2</v>
      </c>
    </row>
    <row r="5109" spans="1:6" x14ac:dyDescent="0.2">
      <c r="A5109" t="s">
        <v>214</v>
      </c>
      <c r="B5109" s="4">
        <v>41705</v>
      </c>
      <c r="D5109">
        <v>4.22</v>
      </c>
      <c r="E5109">
        <v>1307</v>
      </c>
      <c r="F5109">
        <v>0.38582677165354334</v>
      </c>
    </row>
    <row r="5110" spans="1:6" x14ac:dyDescent="0.2">
      <c r="A5110" t="s">
        <v>214</v>
      </c>
      <c r="B5110" s="4">
        <v>41706</v>
      </c>
      <c r="D5110">
        <v>4.33</v>
      </c>
      <c r="E5110">
        <v>974</v>
      </c>
      <c r="F5110">
        <v>0.29448818897637796</v>
      </c>
    </row>
    <row r="5111" spans="1:6" x14ac:dyDescent="0.2">
      <c r="A5111" t="s">
        <v>214</v>
      </c>
      <c r="B5111" s="4">
        <v>41707</v>
      </c>
      <c r="D5111">
        <v>3.87</v>
      </c>
      <c r="E5111">
        <v>878</v>
      </c>
      <c r="F5111">
        <v>0.13543307086614173</v>
      </c>
    </row>
    <row r="5112" spans="1:6" x14ac:dyDescent="0.2">
      <c r="A5112" t="s">
        <v>214</v>
      </c>
      <c r="B5112" s="4">
        <v>41708</v>
      </c>
      <c r="D5112">
        <v>4.54</v>
      </c>
      <c r="E5112">
        <v>744</v>
      </c>
      <c r="F5112">
        <v>0.168503937007874</v>
      </c>
    </row>
    <row r="5113" spans="1:6" x14ac:dyDescent="0.2">
      <c r="A5113" t="s">
        <v>214</v>
      </c>
      <c r="B5113" s="4">
        <v>41709</v>
      </c>
      <c r="D5113">
        <v>5.35</v>
      </c>
      <c r="E5113">
        <v>583</v>
      </c>
      <c r="F5113">
        <v>9.2913385826771666E-2</v>
      </c>
    </row>
    <row r="5114" spans="1:6" x14ac:dyDescent="0.2">
      <c r="A5114" t="s">
        <v>214</v>
      </c>
      <c r="B5114" s="4">
        <v>41710</v>
      </c>
      <c r="D5114">
        <v>4.6100000000000003</v>
      </c>
      <c r="E5114">
        <v>568</v>
      </c>
      <c r="F5114">
        <v>5.1968503937007873E-2</v>
      </c>
    </row>
    <row r="5115" spans="1:6" x14ac:dyDescent="0.2">
      <c r="A5115" t="s">
        <v>214</v>
      </c>
      <c r="B5115" s="4">
        <v>41711</v>
      </c>
      <c r="D5115">
        <v>4.8</v>
      </c>
      <c r="E5115">
        <v>494</v>
      </c>
      <c r="F5115">
        <v>7.0866141732283464E-2</v>
      </c>
    </row>
    <row r="5116" spans="1:6" x14ac:dyDescent="0.2">
      <c r="A5116" t="s">
        <v>215</v>
      </c>
      <c r="B5116" s="4">
        <v>41726</v>
      </c>
      <c r="D5116">
        <v>5.32</v>
      </c>
      <c r="E5116">
        <v>7354</v>
      </c>
      <c r="F5116">
        <v>2.3480314960629922</v>
      </c>
    </row>
    <row r="5117" spans="1:6" x14ac:dyDescent="0.2">
      <c r="A5117" t="s">
        <v>215</v>
      </c>
      <c r="B5117" s="4">
        <v>41727</v>
      </c>
      <c r="D5117">
        <v>5.4</v>
      </c>
      <c r="E5117">
        <v>9540</v>
      </c>
      <c r="F5117">
        <v>6.1842519685039363</v>
      </c>
    </row>
    <row r="5118" spans="1:6" x14ac:dyDescent="0.2">
      <c r="A5118" t="s">
        <v>215</v>
      </c>
      <c r="B5118" s="4">
        <v>41728</v>
      </c>
      <c r="D5118">
        <v>5.59</v>
      </c>
      <c r="E5118">
        <v>8899</v>
      </c>
      <c r="F5118">
        <v>4.9795275590551178</v>
      </c>
    </row>
    <row r="5119" spans="1:6" x14ac:dyDescent="0.2">
      <c r="A5119" t="s">
        <v>215</v>
      </c>
      <c r="B5119" s="4">
        <v>41729</v>
      </c>
      <c r="D5119">
        <v>6.71</v>
      </c>
      <c r="E5119">
        <v>5458</v>
      </c>
      <c r="F5119">
        <v>0.73385826771653551</v>
      </c>
    </row>
    <row r="5120" spans="1:6" x14ac:dyDescent="0.2">
      <c r="A5120" t="s">
        <v>215</v>
      </c>
      <c r="B5120" s="4">
        <v>41730</v>
      </c>
      <c r="D5120">
        <v>5.91</v>
      </c>
      <c r="E5120">
        <v>4554</v>
      </c>
      <c r="F5120">
        <v>0.53858267716535446</v>
      </c>
    </row>
    <row r="5121" spans="1:6" x14ac:dyDescent="0.2">
      <c r="A5121" t="s">
        <v>215</v>
      </c>
      <c r="B5121" s="4">
        <v>41731</v>
      </c>
      <c r="D5121">
        <v>5.32</v>
      </c>
      <c r="E5121">
        <v>4502</v>
      </c>
      <c r="F5121">
        <v>0.48031496062992124</v>
      </c>
    </row>
    <row r="5122" spans="1:6" x14ac:dyDescent="0.2">
      <c r="A5122" t="s">
        <v>215</v>
      </c>
      <c r="B5122" s="4">
        <v>41732</v>
      </c>
      <c r="D5122">
        <v>5.54</v>
      </c>
      <c r="E5122">
        <v>4300</v>
      </c>
      <c r="F5122">
        <v>0.47716535433070872</v>
      </c>
    </row>
    <row r="5123" spans="1:6" x14ac:dyDescent="0.2">
      <c r="A5123" t="s">
        <v>215</v>
      </c>
      <c r="B5123" s="4">
        <v>41733</v>
      </c>
      <c r="D5123">
        <v>5.54</v>
      </c>
      <c r="E5123">
        <v>961</v>
      </c>
      <c r="F5123">
        <v>0.15905511811023623</v>
      </c>
    </row>
    <row r="5124" spans="1:6" x14ac:dyDescent="0.2">
      <c r="A5124" t="s">
        <v>215</v>
      </c>
      <c r="B5124" s="4">
        <v>41734</v>
      </c>
      <c r="D5124">
        <v>5.56</v>
      </c>
      <c r="E5124">
        <v>1778</v>
      </c>
      <c r="F5124">
        <v>0.89133858267716548</v>
      </c>
    </row>
    <row r="5125" spans="1:6" x14ac:dyDescent="0.2">
      <c r="A5125" t="s">
        <v>215</v>
      </c>
      <c r="B5125" s="4">
        <v>41735</v>
      </c>
      <c r="D5125">
        <v>5.28</v>
      </c>
      <c r="E5125">
        <v>1780</v>
      </c>
      <c r="F5125">
        <v>0.94015748031496083</v>
      </c>
    </row>
    <row r="5126" spans="1:6" x14ac:dyDescent="0.2">
      <c r="A5126" t="s">
        <v>215</v>
      </c>
      <c r="B5126" s="4">
        <v>41736</v>
      </c>
      <c r="D5126">
        <v>5.34</v>
      </c>
      <c r="E5126">
        <v>1732</v>
      </c>
      <c r="F5126">
        <v>0.83307086614173231</v>
      </c>
    </row>
    <row r="5127" spans="1:6" x14ac:dyDescent="0.2">
      <c r="A5127" t="s">
        <v>215</v>
      </c>
      <c r="B5127" s="4">
        <v>41737</v>
      </c>
      <c r="D5127">
        <v>5.12</v>
      </c>
      <c r="E5127">
        <v>771</v>
      </c>
      <c r="F5127">
        <v>3.937007874015748E-2</v>
      </c>
    </row>
    <row r="5128" spans="1:6" x14ac:dyDescent="0.2">
      <c r="A5128" t="s">
        <v>216</v>
      </c>
      <c r="B5128" s="4">
        <v>41810</v>
      </c>
      <c r="D5128">
        <v>4.5999999999999996</v>
      </c>
      <c r="E5128">
        <v>6511</v>
      </c>
      <c r="F5128">
        <v>1.4976377952755906</v>
      </c>
    </row>
    <row r="5129" spans="1:6" x14ac:dyDescent="0.2">
      <c r="A5129" t="s">
        <v>216</v>
      </c>
      <c r="B5129" s="4">
        <v>41811</v>
      </c>
      <c r="D5129">
        <v>4.47</v>
      </c>
      <c r="E5129">
        <v>6198</v>
      </c>
      <c r="F5129">
        <v>1.9464566929133857</v>
      </c>
    </row>
    <row r="5130" spans="1:6" x14ac:dyDescent="0.2">
      <c r="A5130" t="s">
        <v>216</v>
      </c>
      <c r="B5130" s="4">
        <v>41812</v>
      </c>
      <c r="D5130">
        <v>4.8</v>
      </c>
      <c r="E5130">
        <v>5968</v>
      </c>
      <c r="F5130">
        <v>1.7228346456692916</v>
      </c>
    </row>
    <row r="5131" spans="1:6" x14ac:dyDescent="0.2">
      <c r="A5131" t="s">
        <v>216</v>
      </c>
      <c r="B5131" s="4">
        <v>41813</v>
      </c>
      <c r="D5131">
        <v>4.63</v>
      </c>
      <c r="E5131">
        <v>5878</v>
      </c>
      <c r="F5131">
        <v>1.0897637795275592</v>
      </c>
    </row>
    <row r="5132" spans="1:6" x14ac:dyDescent="0.2">
      <c r="A5132" t="s">
        <v>216</v>
      </c>
      <c r="B5132" s="4">
        <v>41814</v>
      </c>
      <c r="D5132">
        <v>4.54</v>
      </c>
      <c r="E5132">
        <v>5768</v>
      </c>
      <c r="F5132">
        <v>1.0472440944881891</v>
      </c>
    </row>
    <row r="5133" spans="1:6" x14ac:dyDescent="0.2">
      <c r="A5133" t="s">
        <v>216</v>
      </c>
      <c r="B5133" s="4">
        <v>41815</v>
      </c>
      <c r="D5133">
        <v>4.41</v>
      </c>
      <c r="E5133">
        <v>5641</v>
      </c>
      <c r="F5133">
        <v>0.99685039370078743</v>
      </c>
    </row>
    <row r="5134" spans="1:6" x14ac:dyDescent="0.2">
      <c r="A5134" t="s">
        <v>216</v>
      </c>
      <c r="B5134" s="4">
        <v>41816</v>
      </c>
      <c r="D5134">
        <v>4.03</v>
      </c>
      <c r="E5134">
        <v>4365</v>
      </c>
      <c r="F5134">
        <v>0.5275590551181103</v>
      </c>
    </row>
    <row r="5135" spans="1:6" x14ac:dyDescent="0.2">
      <c r="A5135" t="s">
        <v>216</v>
      </c>
      <c r="B5135" s="4">
        <v>41817</v>
      </c>
      <c r="D5135">
        <v>5.76</v>
      </c>
      <c r="E5135">
        <v>1442</v>
      </c>
      <c r="F5135">
        <v>0.16535433070866143</v>
      </c>
    </row>
    <row r="5136" spans="1:6" x14ac:dyDescent="0.2">
      <c r="A5136" t="s">
        <v>216</v>
      </c>
      <c r="B5136" s="4">
        <v>41818</v>
      </c>
      <c r="D5136">
        <v>4.99</v>
      </c>
      <c r="E5136">
        <v>1319</v>
      </c>
      <c r="F5136">
        <v>0.19685039370078741</v>
      </c>
    </row>
    <row r="5137" spans="1:6" x14ac:dyDescent="0.2">
      <c r="A5137" t="s">
        <v>216</v>
      </c>
      <c r="B5137" s="4">
        <v>41819</v>
      </c>
      <c r="D5137">
        <v>4.6500000000000004</v>
      </c>
      <c r="E5137">
        <v>1306</v>
      </c>
      <c r="F5137">
        <v>0.18110236220472439</v>
      </c>
    </row>
    <row r="5138" spans="1:6" x14ac:dyDescent="0.2">
      <c r="A5138" t="s">
        <v>216</v>
      </c>
      <c r="B5138" s="4">
        <v>41820</v>
      </c>
      <c r="D5138">
        <v>3.7</v>
      </c>
      <c r="E5138">
        <v>1349</v>
      </c>
      <c r="F5138">
        <v>0.14960629921259844</v>
      </c>
    </row>
    <row r="5139" spans="1:6" x14ac:dyDescent="0.2">
      <c r="A5139" t="s">
        <v>216</v>
      </c>
      <c r="B5139" s="4">
        <v>41821</v>
      </c>
      <c r="D5139">
        <v>4.8</v>
      </c>
      <c r="E5139">
        <v>1448</v>
      </c>
      <c r="F5139">
        <v>0.13858267716535436</v>
      </c>
    </row>
    <row r="5140" spans="1:6" x14ac:dyDescent="0.2">
      <c r="A5140" t="s">
        <v>216</v>
      </c>
      <c r="B5140" s="4">
        <v>41822</v>
      </c>
      <c r="D5140">
        <v>4.3899999999999997</v>
      </c>
      <c r="E5140">
        <v>1410</v>
      </c>
      <c r="F5140">
        <v>0.12283464566929135</v>
      </c>
    </row>
    <row r="5141" spans="1:6" x14ac:dyDescent="0.2">
      <c r="A5141" t="s">
        <v>216</v>
      </c>
      <c r="B5141" s="4">
        <v>41823</v>
      </c>
      <c r="D5141">
        <v>4.76</v>
      </c>
      <c r="E5141">
        <v>1427</v>
      </c>
      <c r="F5141">
        <v>0.13543307086614173</v>
      </c>
    </row>
    <row r="5142" spans="1:6" x14ac:dyDescent="0.2">
      <c r="A5142" t="s">
        <v>216</v>
      </c>
      <c r="B5142" s="4">
        <v>41827</v>
      </c>
      <c r="D5142">
        <v>6.96</v>
      </c>
      <c r="E5142">
        <v>183</v>
      </c>
      <c r="F5142">
        <v>1.2598425196850395E-2</v>
      </c>
    </row>
    <row r="5143" spans="1:6" x14ac:dyDescent="0.2">
      <c r="A5143" t="s">
        <v>217</v>
      </c>
      <c r="B5143" s="4">
        <v>41844</v>
      </c>
      <c r="D5143">
        <v>5.91</v>
      </c>
      <c r="E5143">
        <v>32</v>
      </c>
      <c r="F5143">
        <v>0.2</v>
      </c>
    </row>
    <row r="5144" spans="1:6" x14ac:dyDescent="0.2">
      <c r="A5144" t="s">
        <v>217</v>
      </c>
      <c r="B5144" s="4">
        <v>41845</v>
      </c>
      <c r="D5144">
        <v>7.45</v>
      </c>
      <c r="E5144">
        <v>12</v>
      </c>
      <c r="F5144">
        <v>0.14015748031496064</v>
      </c>
    </row>
    <row r="5145" spans="1:6" x14ac:dyDescent="0.2">
      <c r="A5145" t="s">
        <v>217</v>
      </c>
      <c r="B5145" s="4">
        <v>41850</v>
      </c>
      <c r="D5145">
        <v>4.8</v>
      </c>
      <c r="E5145">
        <v>24000</v>
      </c>
      <c r="F5145">
        <v>23.330708661417326</v>
      </c>
    </row>
    <row r="5146" spans="1:6" x14ac:dyDescent="0.2">
      <c r="A5146" t="s">
        <v>217</v>
      </c>
      <c r="B5146" s="4">
        <v>41851</v>
      </c>
      <c r="D5146">
        <v>4.8</v>
      </c>
      <c r="E5146">
        <v>27000</v>
      </c>
      <c r="F5146">
        <v>31.787401574803152</v>
      </c>
    </row>
    <row r="5147" spans="1:6" x14ac:dyDescent="0.2">
      <c r="A5147" t="s">
        <v>217</v>
      </c>
      <c r="B5147" s="4">
        <v>41852</v>
      </c>
      <c r="D5147">
        <v>4.88</v>
      </c>
      <c r="E5147">
        <v>20000</v>
      </c>
      <c r="F5147">
        <v>25.880314960629924</v>
      </c>
    </row>
    <row r="5148" spans="1:6" x14ac:dyDescent="0.2">
      <c r="A5148" t="s">
        <v>217</v>
      </c>
      <c r="B5148" s="4">
        <v>41853</v>
      </c>
      <c r="D5148">
        <v>5.23</v>
      </c>
      <c r="E5148">
        <v>21000</v>
      </c>
      <c r="F5148">
        <v>54.664566929133862</v>
      </c>
    </row>
    <row r="5149" spans="1:6" x14ac:dyDescent="0.2">
      <c r="A5149" t="s">
        <v>217</v>
      </c>
      <c r="B5149" s="4">
        <v>41854</v>
      </c>
      <c r="D5149">
        <v>5.0999999999999996</v>
      </c>
      <c r="E5149">
        <v>20000</v>
      </c>
      <c r="F5149">
        <v>31.79370078740158</v>
      </c>
    </row>
    <row r="5150" spans="1:6" x14ac:dyDescent="0.2">
      <c r="A5150" t="s">
        <v>217</v>
      </c>
      <c r="B5150" s="4">
        <v>41855</v>
      </c>
      <c r="D5150">
        <v>4.9400000000000004</v>
      </c>
      <c r="E5150">
        <v>19000</v>
      </c>
      <c r="F5150">
        <v>19.477165354330708</v>
      </c>
    </row>
    <row r="5151" spans="1:6" x14ac:dyDescent="0.2">
      <c r="A5151" t="s">
        <v>217</v>
      </c>
      <c r="B5151" s="4">
        <v>41856</v>
      </c>
      <c r="D5151">
        <v>4.8499999999999996</v>
      </c>
      <c r="E5151">
        <v>19000</v>
      </c>
      <c r="F5151">
        <v>18.667716535433073</v>
      </c>
    </row>
    <row r="5152" spans="1:6" x14ac:dyDescent="0.2">
      <c r="A5152" t="s">
        <v>217</v>
      </c>
      <c r="B5152" s="4">
        <v>41857</v>
      </c>
      <c r="D5152">
        <v>5.04</v>
      </c>
      <c r="E5152">
        <v>19000</v>
      </c>
      <c r="F5152">
        <v>16.332283464566927</v>
      </c>
    </row>
    <row r="5153" spans="1:6" x14ac:dyDescent="0.2">
      <c r="A5153" t="s">
        <v>217</v>
      </c>
      <c r="B5153" s="4">
        <v>41858</v>
      </c>
      <c r="D5153">
        <v>5.0999999999999996</v>
      </c>
      <c r="E5153">
        <v>15000</v>
      </c>
      <c r="F5153">
        <v>13.311811023622049</v>
      </c>
    </row>
    <row r="5154" spans="1:6" x14ac:dyDescent="0.2">
      <c r="A5154" t="s">
        <v>217</v>
      </c>
      <c r="B5154" s="4">
        <v>41859</v>
      </c>
      <c r="D5154">
        <v>4.99</v>
      </c>
      <c r="E5154">
        <v>11000</v>
      </c>
      <c r="F5154">
        <v>12.264566929133858</v>
      </c>
    </row>
    <row r="5155" spans="1:6" x14ac:dyDescent="0.2">
      <c r="A5155" t="s">
        <v>217</v>
      </c>
      <c r="B5155" s="4">
        <v>41860</v>
      </c>
      <c r="D5155">
        <v>5.13</v>
      </c>
      <c r="E5155">
        <v>11000</v>
      </c>
      <c r="F5155">
        <v>15.321259842519684</v>
      </c>
    </row>
    <row r="5156" spans="1:6" x14ac:dyDescent="0.2">
      <c r="A5156" t="s">
        <v>217</v>
      </c>
      <c r="B5156" s="4">
        <v>41861</v>
      </c>
      <c r="D5156">
        <v>5.09</v>
      </c>
      <c r="E5156">
        <v>11000</v>
      </c>
      <c r="F5156">
        <v>14.377952755905513</v>
      </c>
    </row>
    <row r="5157" spans="1:6" x14ac:dyDescent="0.2">
      <c r="A5157" t="s">
        <v>217</v>
      </c>
      <c r="B5157" s="4">
        <v>41862</v>
      </c>
      <c r="D5157">
        <v>5.0599999999999996</v>
      </c>
      <c r="E5157">
        <v>11000</v>
      </c>
      <c r="F5157">
        <v>9.1433070866141737</v>
      </c>
    </row>
    <row r="5158" spans="1:6" x14ac:dyDescent="0.2">
      <c r="A5158" t="s">
        <v>217</v>
      </c>
      <c r="B5158" s="4">
        <v>41863</v>
      </c>
      <c r="D5158">
        <v>4.8</v>
      </c>
      <c r="E5158">
        <v>11000</v>
      </c>
      <c r="F5158">
        <v>9.2000000000000011</v>
      </c>
    </row>
    <row r="5159" spans="1:6" x14ac:dyDescent="0.2">
      <c r="A5159" t="s">
        <v>217</v>
      </c>
      <c r="B5159" s="4">
        <v>41864</v>
      </c>
      <c r="D5159">
        <v>5.0999999999999996</v>
      </c>
      <c r="E5159">
        <v>11000</v>
      </c>
      <c r="F5159">
        <v>8.0362204724409452</v>
      </c>
    </row>
    <row r="5160" spans="1:6" x14ac:dyDescent="0.2">
      <c r="A5160" t="s">
        <v>217</v>
      </c>
      <c r="B5160" s="4">
        <v>41865</v>
      </c>
      <c r="D5160">
        <v>4.91</v>
      </c>
      <c r="E5160">
        <v>7510</v>
      </c>
      <c r="F5160">
        <v>5.543307086614174</v>
      </c>
    </row>
    <row r="5161" spans="1:6" x14ac:dyDescent="0.2">
      <c r="A5161" t="s">
        <v>217</v>
      </c>
      <c r="B5161" s="4">
        <v>41866</v>
      </c>
      <c r="D5161">
        <v>5.15</v>
      </c>
      <c r="E5161">
        <v>2085</v>
      </c>
      <c r="F5161">
        <v>2.1511811023622047</v>
      </c>
    </row>
    <row r="5162" spans="1:6" x14ac:dyDescent="0.2">
      <c r="A5162" t="s">
        <v>217</v>
      </c>
      <c r="B5162" s="4">
        <v>41867</v>
      </c>
      <c r="D5162">
        <v>5.2</v>
      </c>
      <c r="E5162">
        <v>1570</v>
      </c>
      <c r="F5162">
        <v>2.0440944881889767</v>
      </c>
    </row>
    <row r="5163" spans="1:6" x14ac:dyDescent="0.2">
      <c r="A5163" t="s">
        <v>217</v>
      </c>
      <c r="B5163" s="4">
        <v>41868</v>
      </c>
      <c r="D5163">
        <v>5.17</v>
      </c>
      <c r="E5163">
        <v>1605</v>
      </c>
      <c r="F5163">
        <v>1.9937007874015749</v>
      </c>
    </row>
    <row r="5164" spans="1:6" x14ac:dyDescent="0.2">
      <c r="A5164" t="s">
        <v>217</v>
      </c>
      <c r="B5164" s="4">
        <v>41869</v>
      </c>
      <c r="D5164">
        <v>5.12</v>
      </c>
      <c r="E5164">
        <v>1535</v>
      </c>
      <c r="F5164">
        <v>1.2582677165354332</v>
      </c>
    </row>
    <row r="5165" spans="1:6" x14ac:dyDescent="0.2">
      <c r="A5165" t="s">
        <v>217</v>
      </c>
      <c r="B5165" s="4">
        <v>41870</v>
      </c>
      <c r="D5165">
        <v>5.09</v>
      </c>
      <c r="E5165">
        <v>1569</v>
      </c>
      <c r="F5165">
        <v>1.1968503937007875</v>
      </c>
    </row>
    <row r="5166" spans="1:6" x14ac:dyDescent="0.2">
      <c r="A5166" t="s">
        <v>217</v>
      </c>
      <c r="B5166" s="4">
        <v>41871</v>
      </c>
      <c r="D5166">
        <v>5.26</v>
      </c>
      <c r="E5166">
        <v>1585</v>
      </c>
      <c r="F5166">
        <v>1.0834645669291338</v>
      </c>
    </row>
    <row r="5167" spans="1:6" x14ac:dyDescent="0.2">
      <c r="A5167" t="s">
        <v>217</v>
      </c>
      <c r="B5167" s="4">
        <v>41872</v>
      </c>
      <c r="D5167">
        <v>5.35</v>
      </c>
      <c r="E5167">
        <v>810</v>
      </c>
      <c r="F5167">
        <v>0.51968503937007871</v>
      </c>
    </row>
    <row r="5168" spans="1:6" x14ac:dyDescent="0.2">
      <c r="A5168" t="s">
        <v>217</v>
      </c>
      <c r="B5168" s="4">
        <v>41873</v>
      </c>
      <c r="D5168">
        <v>5.45</v>
      </c>
      <c r="E5168">
        <v>370</v>
      </c>
      <c r="F5168">
        <v>0.26141732283464569</v>
      </c>
    </row>
    <row r="5169" spans="1:6" x14ac:dyDescent="0.2">
      <c r="A5169" t="s">
        <v>217</v>
      </c>
      <c r="B5169" s="4">
        <v>41874</v>
      </c>
      <c r="D5169">
        <v>5.37</v>
      </c>
      <c r="E5169">
        <v>352</v>
      </c>
      <c r="F5169">
        <v>0.34015748031496068</v>
      </c>
    </row>
    <row r="5170" spans="1:6" x14ac:dyDescent="0.2">
      <c r="A5170" t="s">
        <v>217</v>
      </c>
      <c r="B5170" s="4">
        <v>41875</v>
      </c>
      <c r="D5170">
        <v>5.34</v>
      </c>
      <c r="E5170">
        <v>340</v>
      </c>
      <c r="F5170">
        <v>0.32598425196850395</v>
      </c>
    </row>
    <row r="5171" spans="1:6" x14ac:dyDescent="0.2">
      <c r="A5171" t="s">
        <v>217</v>
      </c>
      <c r="B5171" s="4">
        <v>41876</v>
      </c>
      <c r="D5171">
        <v>4.46</v>
      </c>
      <c r="E5171">
        <v>365</v>
      </c>
      <c r="F5171">
        <v>0.24409448818897639</v>
      </c>
    </row>
    <row r="5172" spans="1:6" x14ac:dyDescent="0.2">
      <c r="A5172" t="s">
        <v>217</v>
      </c>
      <c r="B5172" s="4">
        <v>41877</v>
      </c>
      <c r="D5172">
        <v>4.79</v>
      </c>
      <c r="E5172">
        <v>352</v>
      </c>
      <c r="F5172">
        <v>0.23464566929133859</v>
      </c>
    </row>
    <row r="5173" spans="1:6" x14ac:dyDescent="0.2">
      <c r="A5173" t="s">
        <v>217</v>
      </c>
      <c r="B5173" s="4">
        <v>41878</v>
      </c>
      <c r="D5173">
        <v>4.72</v>
      </c>
      <c r="E5173">
        <v>346</v>
      </c>
      <c r="F5173">
        <v>0.2283464566929134</v>
      </c>
    </row>
    <row r="5174" spans="1:6" x14ac:dyDescent="0.2">
      <c r="A5174" t="s">
        <v>217</v>
      </c>
      <c r="B5174" s="4">
        <v>41879</v>
      </c>
      <c r="D5174">
        <v>5.31</v>
      </c>
      <c r="E5174">
        <v>318</v>
      </c>
      <c r="F5174">
        <v>0.25354330708661421</v>
      </c>
    </row>
    <row r="5175" spans="1:6" x14ac:dyDescent="0.2">
      <c r="A5175" t="s">
        <v>217</v>
      </c>
      <c r="B5175" s="4">
        <v>41880</v>
      </c>
      <c r="D5175">
        <v>4.8499999999999996</v>
      </c>
      <c r="E5175">
        <v>151</v>
      </c>
      <c r="F5175">
        <v>0.15275590551181104</v>
      </c>
    </row>
    <row r="5176" spans="1:6" x14ac:dyDescent="0.2">
      <c r="A5176" t="s">
        <v>217</v>
      </c>
      <c r="B5176" s="4">
        <v>41881</v>
      </c>
      <c r="D5176">
        <v>5.37</v>
      </c>
      <c r="E5176">
        <v>135</v>
      </c>
      <c r="F5176">
        <v>0.14488188976377953</v>
      </c>
    </row>
    <row r="5177" spans="1:6" x14ac:dyDescent="0.2">
      <c r="A5177" t="s">
        <v>218</v>
      </c>
      <c r="B5177" s="4">
        <v>41766</v>
      </c>
      <c r="D5177">
        <v>4.55</v>
      </c>
      <c r="E5177">
        <v>5790</v>
      </c>
      <c r="F5177">
        <v>1.3212598425196853</v>
      </c>
    </row>
    <row r="5178" spans="1:6" x14ac:dyDescent="0.2">
      <c r="A5178" t="s">
        <v>218</v>
      </c>
      <c r="B5178" s="4">
        <v>41767</v>
      </c>
      <c r="D5178">
        <v>4.3899999999999997</v>
      </c>
      <c r="E5178">
        <v>4341</v>
      </c>
      <c r="F5178">
        <v>0.76220472440944886</v>
      </c>
    </row>
    <row r="5179" spans="1:6" x14ac:dyDescent="0.2">
      <c r="A5179" t="s">
        <v>218</v>
      </c>
      <c r="B5179" s="4">
        <v>41768</v>
      </c>
      <c r="D5179">
        <v>4.72</v>
      </c>
      <c r="E5179">
        <v>3178</v>
      </c>
      <c r="F5179">
        <v>0.75118110236220481</v>
      </c>
    </row>
    <row r="5180" spans="1:6" x14ac:dyDescent="0.2">
      <c r="A5180" t="s">
        <v>218</v>
      </c>
      <c r="B5180" s="4">
        <v>41769</v>
      </c>
      <c r="D5180">
        <v>4.82</v>
      </c>
      <c r="E5180">
        <v>3097</v>
      </c>
      <c r="F5180">
        <v>1.0472440944881891</v>
      </c>
    </row>
    <row r="5181" spans="1:6" x14ac:dyDescent="0.2">
      <c r="A5181" t="s">
        <v>218</v>
      </c>
      <c r="B5181" s="4">
        <v>41770</v>
      </c>
      <c r="D5181">
        <v>5.0199999999999996</v>
      </c>
      <c r="E5181">
        <v>3011</v>
      </c>
      <c r="F5181">
        <v>0.75748031496063006</v>
      </c>
    </row>
    <row r="5182" spans="1:6" x14ac:dyDescent="0.2">
      <c r="A5182" t="s">
        <v>218</v>
      </c>
      <c r="B5182" s="4">
        <v>41771</v>
      </c>
      <c r="D5182">
        <v>4.22</v>
      </c>
      <c r="E5182">
        <v>3116</v>
      </c>
      <c r="F5182">
        <v>0.52598425196850396</v>
      </c>
    </row>
    <row r="5183" spans="1:6" x14ac:dyDescent="0.2">
      <c r="A5183" t="s">
        <v>218</v>
      </c>
      <c r="B5183" s="4">
        <v>41772</v>
      </c>
      <c r="D5183">
        <v>3.92</v>
      </c>
      <c r="E5183">
        <v>3131</v>
      </c>
      <c r="F5183">
        <v>0.4913385826771654</v>
      </c>
    </row>
    <row r="5184" spans="1:6" x14ac:dyDescent="0.2">
      <c r="A5184" t="s">
        <v>218</v>
      </c>
      <c r="B5184" s="4">
        <v>41773</v>
      </c>
      <c r="D5184">
        <v>5.17</v>
      </c>
      <c r="E5184">
        <v>3137</v>
      </c>
      <c r="F5184">
        <v>0.48661417322834644</v>
      </c>
    </row>
    <row r="5185" spans="1:6" x14ac:dyDescent="0.2">
      <c r="A5185" t="s">
        <v>218</v>
      </c>
      <c r="B5185" s="4">
        <v>41774</v>
      </c>
      <c r="D5185">
        <v>5.18</v>
      </c>
      <c r="E5185">
        <v>3095</v>
      </c>
      <c r="F5185">
        <v>0.48188976377952758</v>
      </c>
    </row>
    <row r="5186" spans="1:6" x14ac:dyDescent="0.2">
      <c r="A5186" t="s">
        <v>218</v>
      </c>
      <c r="B5186" s="4">
        <v>41775</v>
      </c>
      <c r="D5186">
        <v>5.04</v>
      </c>
      <c r="E5186">
        <v>1376</v>
      </c>
      <c r="F5186">
        <v>0.27716535433070871</v>
      </c>
    </row>
    <row r="5187" spans="1:6" x14ac:dyDescent="0.2">
      <c r="A5187" t="s">
        <v>218</v>
      </c>
      <c r="B5187" s="4">
        <v>41776</v>
      </c>
      <c r="D5187">
        <v>4.93</v>
      </c>
      <c r="E5187">
        <v>1443</v>
      </c>
      <c r="F5187">
        <v>0.42677165354330709</v>
      </c>
    </row>
    <row r="5188" spans="1:6" x14ac:dyDescent="0.2">
      <c r="A5188" t="s">
        <v>218</v>
      </c>
      <c r="B5188" s="4">
        <v>41777</v>
      </c>
      <c r="D5188">
        <v>4.82</v>
      </c>
      <c r="E5188">
        <v>1446</v>
      </c>
      <c r="F5188">
        <v>0.34803149606299216</v>
      </c>
    </row>
    <row r="5189" spans="1:6" x14ac:dyDescent="0.2">
      <c r="A5189" t="s">
        <v>218</v>
      </c>
      <c r="B5189" s="4">
        <v>41778</v>
      </c>
      <c r="D5189">
        <v>4.6900000000000004</v>
      </c>
      <c r="E5189">
        <v>1451</v>
      </c>
      <c r="F5189">
        <v>0.20472440944881892</v>
      </c>
    </row>
    <row r="5190" spans="1:6" x14ac:dyDescent="0.2">
      <c r="A5190" t="s">
        <v>218</v>
      </c>
      <c r="B5190" s="4">
        <v>41779</v>
      </c>
      <c r="D5190">
        <v>4.68</v>
      </c>
      <c r="E5190">
        <v>1206</v>
      </c>
      <c r="F5190">
        <v>0.39527559055118117</v>
      </c>
    </row>
    <row r="5191" spans="1:6" x14ac:dyDescent="0.2">
      <c r="A5191" t="s">
        <v>218</v>
      </c>
      <c r="B5191" s="4">
        <v>41780</v>
      </c>
      <c r="D5191">
        <v>5.21</v>
      </c>
      <c r="E5191">
        <v>1176</v>
      </c>
      <c r="F5191">
        <v>0.18425196850393702</v>
      </c>
    </row>
    <row r="5192" spans="1:6" x14ac:dyDescent="0.2">
      <c r="A5192" t="s">
        <v>218</v>
      </c>
      <c r="B5192" s="4">
        <v>41781</v>
      </c>
      <c r="D5192">
        <v>4.55</v>
      </c>
      <c r="E5192">
        <v>1153</v>
      </c>
      <c r="F5192">
        <v>0.15748031496062992</v>
      </c>
    </row>
    <row r="5193" spans="1:6" x14ac:dyDescent="0.2">
      <c r="A5193" t="s">
        <v>219</v>
      </c>
      <c r="B5193" s="4">
        <v>41725</v>
      </c>
      <c r="D5193">
        <v>5.13</v>
      </c>
      <c r="E5193">
        <v>233</v>
      </c>
      <c r="F5193">
        <v>8.3464566929133871E-2</v>
      </c>
    </row>
    <row r="5194" spans="1:6" x14ac:dyDescent="0.2">
      <c r="A5194" t="s">
        <v>219</v>
      </c>
      <c r="B5194" s="4">
        <v>41726</v>
      </c>
      <c r="D5194">
        <v>5.04</v>
      </c>
      <c r="E5194">
        <v>22000</v>
      </c>
      <c r="F5194">
        <v>14.571653543307088</v>
      </c>
    </row>
    <row r="5195" spans="1:6" x14ac:dyDescent="0.2">
      <c r="A5195" t="s">
        <v>219</v>
      </c>
      <c r="B5195" s="4">
        <v>41727</v>
      </c>
      <c r="D5195">
        <v>5.07</v>
      </c>
      <c r="E5195">
        <v>21000</v>
      </c>
      <c r="F5195">
        <v>19.707086614173232</v>
      </c>
    </row>
    <row r="5196" spans="1:6" x14ac:dyDescent="0.2">
      <c r="A5196" t="s">
        <v>219</v>
      </c>
      <c r="B5196" s="4">
        <v>41728</v>
      </c>
      <c r="D5196">
        <v>4.83</v>
      </c>
      <c r="E5196">
        <v>19000</v>
      </c>
      <c r="F5196">
        <v>14.228346456692913</v>
      </c>
    </row>
    <row r="5197" spans="1:6" x14ac:dyDescent="0.2">
      <c r="A5197" t="s">
        <v>219</v>
      </c>
      <c r="B5197" s="4">
        <v>41729</v>
      </c>
      <c r="D5197">
        <v>4.6100000000000003</v>
      </c>
      <c r="E5197">
        <v>17000</v>
      </c>
      <c r="F5197">
        <v>6.6173228346456687</v>
      </c>
    </row>
    <row r="5198" spans="1:6" x14ac:dyDescent="0.2">
      <c r="A5198" t="s">
        <v>219</v>
      </c>
      <c r="B5198" s="4">
        <v>41730</v>
      </c>
      <c r="D5198">
        <v>4.66</v>
      </c>
      <c r="E5198">
        <v>15000</v>
      </c>
      <c r="F5198">
        <v>5.1448818897637798</v>
      </c>
    </row>
    <row r="5199" spans="1:6" x14ac:dyDescent="0.2">
      <c r="A5199" t="s">
        <v>219</v>
      </c>
      <c r="B5199" s="4">
        <v>41731</v>
      </c>
      <c r="D5199">
        <v>4.8499999999999996</v>
      </c>
      <c r="E5199">
        <v>15000</v>
      </c>
      <c r="F5199">
        <v>4.6519685039370078</v>
      </c>
    </row>
    <row r="5200" spans="1:6" x14ac:dyDescent="0.2">
      <c r="A5200" t="s">
        <v>219</v>
      </c>
      <c r="B5200" s="4">
        <v>41732</v>
      </c>
      <c r="D5200">
        <v>4.6100000000000003</v>
      </c>
      <c r="E5200">
        <v>15000</v>
      </c>
      <c r="F5200">
        <v>4.2850393700787404</v>
      </c>
    </row>
    <row r="5201" spans="1:6" x14ac:dyDescent="0.2">
      <c r="A5201" t="s">
        <v>219</v>
      </c>
      <c r="B5201" s="4">
        <v>41733</v>
      </c>
      <c r="D5201">
        <v>6.2</v>
      </c>
      <c r="E5201">
        <v>3124</v>
      </c>
      <c r="F5201">
        <v>0.77480314960629926</v>
      </c>
    </row>
    <row r="5202" spans="1:6" x14ac:dyDescent="0.2">
      <c r="A5202" t="s">
        <v>219</v>
      </c>
      <c r="B5202" s="4">
        <v>41734</v>
      </c>
      <c r="D5202">
        <v>5.67</v>
      </c>
      <c r="E5202">
        <v>2236</v>
      </c>
      <c r="F5202">
        <v>1.1417322834645669</v>
      </c>
    </row>
    <row r="5203" spans="1:6" x14ac:dyDescent="0.2">
      <c r="A5203" t="s">
        <v>219</v>
      </c>
      <c r="B5203" s="4">
        <v>41735</v>
      </c>
      <c r="D5203">
        <v>5.92</v>
      </c>
      <c r="E5203">
        <v>1976</v>
      </c>
      <c r="F5203">
        <v>1.0535433070866143</v>
      </c>
    </row>
    <row r="5204" spans="1:6" x14ac:dyDescent="0.2">
      <c r="A5204" t="s">
        <v>219</v>
      </c>
      <c r="B5204" s="4">
        <v>41736</v>
      </c>
      <c r="D5204">
        <v>5.46</v>
      </c>
      <c r="E5204">
        <v>1857</v>
      </c>
      <c r="F5204">
        <v>0.71023622047244095</v>
      </c>
    </row>
    <row r="5205" spans="1:6" x14ac:dyDescent="0.2">
      <c r="A5205" t="s">
        <v>219</v>
      </c>
      <c r="B5205" s="4">
        <v>41737</v>
      </c>
      <c r="D5205">
        <v>5.18</v>
      </c>
      <c r="E5205">
        <v>1866</v>
      </c>
      <c r="F5205">
        <v>0.28976377952755905</v>
      </c>
    </row>
    <row r="5206" spans="1:6" x14ac:dyDescent="0.2">
      <c r="A5206" t="s">
        <v>219</v>
      </c>
      <c r="B5206" s="4">
        <v>41738</v>
      </c>
      <c r="D5206">
        <v>5.29</v>
      </c>
      <c r="E5206">
        <v>1837</v>
      </c>
      <c r="F5206">
        <v>0.29133858267716539</v>
      </c>
    </row>
    <row r="5207" spans="1:6" x14ac:dyDescent="0.2">
      <c r="A5207" t="s">
        <v>219</v>
      </c>
      <c r="B5207" s="4">
        <v>41739</v>
      </c>
      <c r="D5207">
        <v>5.51</v>
      </c>
      <c r="E5207">
        <v>1768</v>
      </c>
      <c r="F5207">
        <v>0.29291338582677168</v>
      </c>
    </row>
    <row r="5208" spans="1:6" x14ac:dyDescent="0.2">
      <c r="A5208" t="s">
        <v>219</v>
      </c>
      <c r="B5208" s="4">
        <v>41742</v>
      </c>
      <c r="D5208">
        <v>4.68</v>
      </c>
      <c r="E5208">
        <v>181</v>
      </c>
      <c r="F5208">
        <v>5.0393700787401581E-2</v>
      </c>
    </row>
    <row r="5209" spans="1:6" x14ac:dyDescent="0.2">
      <c r="A5209" t="s">
        <v>220</v>
      </c>
      <c r="B5209" s="4">
        <v>41717</v>
      </c>
      <c r="D5209">
        <v>9.2100000000000009</v>
      </c>
      <c r="E5209">
        <v>2</v>
      </c>
      <c r="F5209">
        <v>3.6220472440944881E-2</v>
      </c>
    </row>
    <row r="5210" spans="1:6" x14ac:dyDescent="0.2">
      <c r="A5210" t="s">
        <v>220</v>
      </c>
      <c r="B5210" s="4">
        <v>41719</v>
      </c>
      <c r="D5210">
        <v>5.91</v>
      </c>
      <c r="E5210">
        <v>11000</v>
      </c>
      <c r="F5210">
        <v>8.4645669291338592</v>
      </c>
    </row>
    <row r="5211" spans="1:6" x14ac:dyDescent="0.2">
      <c r="A5211" t="s">
        <v>220</v>
      </c>
      <c r="B5211" s="4">
        <v>41720</v>
      </c>
      <c r="D5211">
        <v>6.2</v>
      </c>
      <c r="E5211">
        <v>11000</v>
      </c>
      <c r="F5211">
        <v>11.781102362204726</v>
      </c>
    </row>
    <row r="5212" spans="1:6" x14ac:dyDescent="0.2">
      <c r="A5212" t="s">
        <v>220</v>
      </c>
      <c r="B5212" s="4">
        <v>41721</v>
      </c>
      <c r="D5212">
        <v>6.08</v>
      </c>
      <c r="E5212">
        <v>10000</v>
      </c>
      <c r="F5212">
        <v>9.2976377952755911</v>
      </c>
    </row>
    <row r="5213" spans="1:6" x14ac:dyDescent="0.2">
      <c r="A5213" t="s">
        <v>220</v>
      </c>
      <c r="B5213" s="4">
        <v>41722</v>
      </c>
      <c r="D5213">
        <v>6.03</v>
      </c>
      <c r="E5213">
        <v>10000</v>
      </c>
      <c r="F5213">
        <v>4.5228346456692918</v>
      </c>
    </row>
    <row r="5214" spans="1:6" x14ac:dyDescent="0.2">
      <c r="A5214" t="s">
        <v>220</v>
      </c>
      <c r="B5214" s="4">
        <v>41723</v>
      </c>
      <c r="D5214">
        <v>5.56</v>
      </c>
      <c r="E5214">
        <v>10000</v>
      </c>
      <c r="F5214">
        <v>4.7637795275590555</v>
      </c>
    </row>
    <row r="5215" spans="1:6" x14ac:dyDescent="0.2">
      <c r="A5215" t="s">
        <v>220</v>
      </c>
      <c r="B5215" s="4">
        <v>41724</v>
      </c>
      <c r="D5215">
        <v>5.72</v>
      </c>
      <c r="E5215">
        <v>10000</v>
      </c>
      <c r="F5215">
        <v>4.2362204724409445</v>
      </c>
    </row>
    <row r="5216" spans="1:6" x14ac:dyDescent="0.2">
      <c r="A5216" t="s">
        <v>220</v>
      </c>
      <c r="B5216" s="4">
        <v>41725</v>
      </c>
      <c r="D5216">
        <v>6.5</v>
      </c>
      <c r="E5216">
        <v>10000</v>
      </c>
      <c r="F5216">
        <v>4.0913385826771655</v>
      </c>
    </row>
    <row r="5217" spans="1:6" x14ac:dyDescent="0.2">
      <c r="A5217" t="s">
        <v>220</v>
      </c>
      <c r="B5217" s="4">
        <v>41726</v>
      </c>
      <c r="D5217">
        <v>6.11</v>
      </c>
      <c r="E5217">
        <v>3128</v>
      </c>
      <c r="F5217">
        <v>1.5275590551181102</v>
      </c>
    </row>
    <row r="5218" spans="1:6" x14ac:dyDescent="0.2">
      <c r="A5218" t="s">
        <v>220</v>
      </c>
      <c r="B5218" s="4">
        <v>41727</v>
      </c>
      <c r="D5218">
        <v>6.03</v>
      </c>
      <c r="E5218">
        <v>2605</v>
      </c>
      <c r="F5218">
        <v>2.1999999999999997</v>
      </c>
    </row>
    <row r="5219" spans="1:6" x14ac:dyDescent="0.2">
      <c r="A5219" t="s">
        <v>220</v>
      </c>
      <c r="B5219" s="4">
        <v>41728</v>
      </c>
      <c r="D5219">
        <v>5.75</v>
      </c>
      <c r="E5219">
        <v>2679</v>
      </c>
      <c r="F5219">
        <v>1.6960629921259842</v>
      </c>
    </row>
    <row r="5220" spans="1:6" x14ac:dyDescent="0.2">
      <c r="A5220" t="s">
        <v>220</v>
      </c>
      <c r="B5220" s="4">
        <v>41729</v>
      </c>
      <c r="D5220">
        <v>5.98</v>
      </c>
      <c r="E5220">
        <v>3077</v>
      </c>
      <c r="F5220">
        <v>1.1070866141732283</v>
      </c>
    </row>
    <row r="5221" spans="1:6" x14ac:dyDescent="0.2">
      <c r="A5221" t="s">
        <v>220</v>
      </c>
      <c r="B5221" s="4">
        <v>41730</v>
      </c>
      <c r="D5221">
        <v>5.59</v>
      </c>
      <c r="E5221">
        <v>3025</v>
      </c>
      <c r="F5221">
        <v>1.0157480314960632</v>
      </c>
    </row>
    <row r="5222" spans="1:6" x14ac:dyDescent="0.2">
      <c r="A5222" t="s">
        <v>220</v>
      </c>
      <c r="B5222" s="4">
        <v>41731</v>
      </c>
      <c r="D5222">
        <v>5.65</v>
      </c>
      <c r="E5222">
        <v>3257</v>
      </c>
      <c r="F5222">
        <v>1.1070866141732283</v>
      </c>
    </row>
    <row r="5223" spans="1:6" x14ac:dyDescent="0.2">
      <c r="A5223" t="s">
        <v>220</v>
      </c>
      <c r="B5223" s="4">
        <v>41732</v>
      </c>
      <c r="D5223">
        <v>5.5</v>
      </c>
      <c r="E5223">
        <v>3253</v>
      </c>
      <c r="F5223">
        <v>1.0740157480314962</v>
      </c>
    </row>
    <row r="5224" spans="1:6" x14ac:dyDescent="0.2">
      <c r="A5224" t="s">
        <v>220</v>
      </c>
      <c r="B5224" s="4">
        <v>41733</v>
      </c>
      <c r="D5224">
        <v>5.24</v>
      </c>
      <c r="E5224">
        <v>530</v>
      </c>
      <c r="F5224">
        <v>0.11023622047244094</v>
      </c>
    </row>
    <row r="5225" spans="1:6" x14ac:dyDescent="0.2">
      <c r="A5225" t="s">
        <v>220</v>
      </c>
      <c r="B5225" s="4">
        <v>41734</v>
      </c>
      <c r="D5225">
        <v>5.91</v>
      </c>
      <c r="E5225">
        <v>386</v>
      </c>
      <c r="F5225">
        <v>0.15905511811023623</v>
      </c>
    </row>
    <row r="5226" spans="1:6" x14ac:dyDescent="0.2">
      <c r="A5226" t="s">
        <v>220</v>
      </c>
      <c r="B5226" s="4">
        <v>41735</v>
      </c>
      <c r="D5226">
        <v>5.45</v>
      </c>
      <c r="E5226">
        <v>381</v>
      </c>
      <c r="F5226">
        <v>0.14488188976377953</v>
      </c>
    </row>
    <row r="5227" spans="1:6" x14ac:dyDescent="0.2">
      <c r="A5227" t="s">
        <v>220</v>
      </c>
      <c r="B5227" s="4">
        <v>41736</v>
      </c>
      <c r="D5227">
        <v>5.62</v>
      </c>
      <c r="E5227">
        <v>366</v>
      </c>
      <c r="F5227">
        <v>8.1889763779527572E-2</v>
      </c>
    </row>
    <row r="5228" spans="1:6" x14ac:dyDescent="0.2">
      <c r="A5228" t="s">
        <v>220</v>
      </c>
      <c r="B5228" s="4">
        <v>41737</v>
      </c>
      <c r="D5228">
        <v>5.76</v>
      </c>
      <c r="E5228">
        <v>476</v>
      </c>
      <c r="F5228">
        <v>5.3543307086614172E-2</v>
      </c>
    </row>
    <row r="5229" spans="1:6" x14ac:dyDescent="0.2">
      <c r="A5229" t="s">
        <v>220</v>
      </c>
      <c r="B5229" s="4">
        <v>41738</v>
      </c>
      <c r="D5229">
        <v>6.99</v>
      </c>
      <c r="E5229">
        <v>495</v>
      </c>
      <c r="F5229">
        <v>6.9291338582677178E-2</v>
      </c>
    </row>
    <row r="5230" spans="1:6" x14ac:dyDescent="0.2">
      <c r="A5230" t="s">
        <v>220</v>
      </c>
      <c r="B5230" s="4">
        <v>41739</v>
      </c>
      <c r="D5230">
        <v>6.46</v>
      </c>
      <c r="E5230">
        <v>481</v>
      </c>
      <c r="F5230">
        <v>9.2913385826771666E-2</v>
      </c>
    </row>
    <row r="5231" spans="1:6" x14ac:dyDescent="0.2">
      <c r="A5231" t="s">
        <v>221</v>
      </c>
      <c r="B5231" s="4">
        <v>41873</v>
      </c>
      <c r="D5231">
        <v>5.17</v>
      </c>
      <c r="E5231">
        <v>5802</v>
      </c>
      <c r="F5231">
        <v>3.2976377952755911</v>
      </c>
    </row>
    <row r="5232" spans="1:6" x14ac:dyDescent="0.2">
      <c r="A5232" t="s">
        <v>221</v>
      </c>
      <c r="B5232" s="4">
        <v>41874</v>
      </c>
      <c r="D5232">
        <v>4.6500000000000004</v>
      </c>
      <c r="E5232">
        <v>1358</v>
      </c>
      <c r="F5232">
        <v>1.0110236220472442</v>
      </c>
    </row>
    <row r="5233" spans="1:6" x14ac:dyDescent="0.2">
      <c r="A5233" t="s">
        <v>221</v>
      </c>
      <c r="B5233" s="4">
        <v>41875</v>
      </c>
      <c r="D5233">
        <v>5.53</v>
      </c>
      <c r="E5233">
        <v>5656</v>
      </c>
      <c r="F5233">
        <v>5.9448818897637796</v>
      </c>
    </row>
    <row r="5234" spans="1:6" x14ac:dyDescent="0.2">
      <c r="A5234" t="s">
        <v>221</v>
      </c>
      <c r="B5234" s="4">
        <v>41876</v>
      </c>
      <c r="D5234">
        <v>4.24</v>
      </c>
      <c r="E5234">
        <v>1229</v>
      </c>
      <c r="F5234">
        <v>0.46771653543307085</v>
      </c>
    </row>
    <row r="5235" spans="1:6" x14ac:dyDescent="0.2">
      <c r="A5235" t="s">
        <v>221</v>
      </c>
      <c r="B5235" s="4">
        <v>41877</v>
      </c>
      <c r="D5235">
        <v>5.72</v>
      </c>
      <c r="E5235">
        <v>5174</v>
      </c>
      <c r="F5235">
        <v>2.9606299212598426</v>
      </c>
    </row>
    <row r="5236" spans="1:6" x14ac:dyDescent="0.2">
      <c r="A5236" t="s">
        <v>221</v>
      </c>
      <c r="B5236" s="4">
        <v>41878</v>
      </c>
      <c r="D5236">
        <v>5.43</v>
      </c>
      <c r="E5236">
        <v>5117</v>
      </c>
      <c r="F5236">
        <v>2.7842519685039373</v>
      </c>
    </row>
    <row r="5237" spans="1:6" x14ac:dyDescent="0.2">
      <c r="A5237" t="s">
        <v>221</v>
      </c>
      <c r="B5237" s="4">
        <v>41879</v>
      </c>
      <c r="D5237">
        <v>4.3499999999999996</v>
      </c>
      <c r="E5237">
        <v>1100</v>
      </c>
      <c r="F5237">
        <v>0.5275590551181103</v>
      </c>
    </row>
    <row r="5238" spans="1:6" x14ac:dyDescent="0.2">
      <c r="A5238" t="s">
        <v>221</v>
      </c>
      <c r="B5238" s="4">
        <v>41880</v>
      </c>
      <c r="D5238">
        <v>5.64</v>
      </c>
      <c r="E5238">
        <v>2232</v>
      </c>
      <c r="F5238">
        <v>1.3874015748031494</v>
      </c>
    </row>
    <row r="5239" spans="1:6" x14ac:dyDescent="0.2">
      <c r="A5239" t="s">
        <v>221</v>
      </c>
      <c r="B5239" s="4">
        <v>41881</v>
      </c>
      <c r="D5239">
        <v>5.86</v>
      </c>
      <c r="E5239">
        <v>2584</v>
      </c>
      <c r="F5239">
        <v>3.033070866141732</v>
      </c>
    </row>
    <row r="5240" spans="1:6" x14ac:dyDescent="0.2">
      <c r="A5240" t="s">
        <v>221</v>
      </c>
      <c r="B5240" s="4">
        <v>41882</v>
      </c>
      <c r="D5240">
        <v>5.67</v>
      </c>
      <c r="E5240">
        <v>2667</v>
      </c>
      <c r="F5240">
        <v>3.025196850393701</v>
      </c>
    </row>
    <row r="5241" spans="1:6" x14ac:dyDescent="0.2">
      <c r="A5241" t="s">
        <v>221</v>
      </c>
      <c r="B5241" s="4">
        <v>41884</v>
      </c>
      <c r="D5241">
        <v>5.32</v>
      </c>
      <c r="E5241">
        <v>490</v>
      </c>
      <c r="F5241">
        <v>7.7165354330708674E-2</v>
      </c>
    </row>
    <row r="5242" spans="1:6" x14ac:dyDescent="0.2">
      <c r="A5242" t="s">
        <v>221</v>
      </c>
      <c r="B5242" s="4">
        <v>41885</v>
      </c>
      <c r="D5242">
        <v>4.1900000000000004</v>
      </c>
      <c r="E5242">
        <v>447</v>
      </c>
      <c r="F5242">
        <v>5.5118110236220472E-2</v>
      </c>
    </row>
    <row r="5243" spans="1:6" x14ac:dyDescent="0.2">
      <c r="A5243" t="s">
        <v>221</v>
      </c>
      <c r="B5243" s="4">
        <v>41902</v>
      </c>
      <c r="D5243">
        <v>5.91</v>
      </c>
      <c r="E5243">
        <v>217</v>
      </c>
      <c r="F5243">
        <v>0.25669291338582678</v>
      </c>
    </row>
    <row r="5244" spans="1:6" x14ac:dyDescent="0.2">
      <c r="A5244" t="s">
        <v>221</v>
      </c>
      <c r="B5244" s="4">
        <v>41903</v>
      </c>
      <c r="D5244">
        <v>5.72</v>
      </c>
      <c r="E5244">
        <v>197</v>
      </c>
      <c r="F5244">
        <v>0.25826771653543307</v>
      </c>
    </row>
    <row r="5245" spans="1:6" x14ac:dyDescent="0.2">
      <c r="A5245" t="s">
        <v>222</v>
      </c>
      <c r="B5245" s="4">
        <v>41768</v>
      </c>
      <c r="D5245">
        <v>4.7699999999999996</v>
      </c>
      <c r="E5245">
        <v>13000</v>
      </c>
      <c r="F5245">
        <v>6.935433070866142</v>
      </c>
    </row>
    <row r="5246" spans="1:6" x14ac:dyDescent="0.2">
      <c r="A5246" t="s">
        <v>222</v>
      </c>
      <c r="B5246" s="4">
        <v>41769</v>
      </c>
      <c r="D5246">
        <v>4.79</v>
      </c>
      <c r="E5246">
        <v>12000</v>
      </c>
      <c r="F5246">
        <v>9.7118110236220474</v>
      </c>
    </row>
    <row r="5247" spans="1:6" x14ac:dyDescent="0.2">
      <c r="A5247" t="s">
        <v>222</v>
      </c>
      <c r="B5247" s="4">
        <v>41770</v>
      </c>
      <c r="D5247">
        <v>4.8</v>
      </c>
      <c r="E5247">
        <v>11000</v>
      </c>
      <c r="F5247">
        <v>7.508661417322835</v>
      </c>
    </row>
    <row r="5248" spans="1:6" x14ac:dyDescent="0.2">
      <c r="A5248" t="s">
        <v>222</v>
      </c>
      <c r="B5248" s="4">
        <v>41771</v>
      </c>
      <c r="D5248">
        <v>5.0599999999999996</v>
      </c>
      <c r="E5248">
        <v>12000</v>
      </c>
      <c r="F5248">
        <v>4.2976377952755911</v>
      </c>
    </row>
    <row r="5249" spans="1:6" x14ac:dyDescent="0.2">
      <c r="A5249" t="s">
        <v>222</v>
      </c>
      <c r="B5249" s="4">
        <v>41772</v>
      </c>
      <c r="D5249">
        <v>4.46</v>
      </c>
      <c r="E5249">
        <v>11000</v>
      </c>
      <c r="F5249">
        <v>4.2488188976377952</v>
      </c>
    </row>
    <row r="5250" spans="1:6" x14ac:dyDescent="0.2">
      <c r="A5250" t="s">
        <v>222</v>
      </c>
      <c r="B5250" s="4">
        <v>41773</v>
      </c>
      <c r="D5250">
        <v>4.71</v>
      </c>
      <c r="E5250">
        <v>11000</v>
      </c>
      <c r="F5250">
        <v>3.8866141732283466</v>
      </c>
    </row>
    <row r="5251" spans="1:6" x14ac:dyDescent="0.2">
      <c r="A5251" t="s">
        <v>222</v>
      </c>
      <c r="B5251" s="4">
        <v>41774</v>
      </c>
      <c r="D5251">
        <v>4.5199999999999996</v>
      </c>
      <c r="E5251">
        <v>11000</v>
      </c>
      <c r="F5251">
        <v>3.6645669291338585</v>
      </c>
    </row>
    <row r="5252" spans="1:6" x14ac:dyDescent="0.2">
      <c r="A5252" t="s">
        <v>222</v>
      </c>
      <c r="B5252" s="4">
        <v>41775</v>
      </c>
      <c r="D5252">
        <v>4.7699999999999996</v>
      </c>
      <c r="E5252">
        <v>3804</v>
      </c>
      <c r="F5252">
        <v>1.4535433070866144</v>
      </c>
    </row>
    <row r="5253" spans="1:6" x14ac:dyDescent="0.2">
      <c r="A5253" t="s">
        <v>222</v>
      </c>
      <c r="B5253" s="4">
        <v>41776</v>
      </c>
      <c r="D5253">
        <v>5.01</v>
      </c>
      <c r="E5253">
        <v>3609</v>
      </c>
      <c r="F5253">
        <v>2.3527559055118115</v>
      </c>
    </row>
    <row r="5254" spans="1:6" x14ac:dyDescent="0.2">
      <c r="A5254" t="s">
        <v>222</v>
      </c>
      <c r="B5254" s="4">
        <v>41777</v>
      </c>
      <c r="D5254">
        <v>5.37</v>
      </c>
      <c r="E5254">
        <v>3679</v>
      </c>
      <c r="F5254">
        <v>2.173228346456693</v>
      </c>
    </row>
    <row r="5255" spans="1:6" x14ac:dyDescent="0.2">
      <c r="A5255" t="s">
        <v>222</v>
      </c>
      <c r="B5255" s="4">
        <v>41778</v>
      </c>
      <c r="D5255">
        <v>5.34</v>
      </c>
      <c r="E5255">
        <v>3939</v>
      </c>
      <c r="F5255">
        <v>1.0535433070866143</v>
      </c>
    </row>
    <row r="5256" spans="1:6" x14ac:dyDescent="0.2">
      <c r="A5256" t="s">
        <v>222</v>
      </c>
      <c r="B5256" s="4">
        <v>41779</v>
      </c>
      <c r="D5256">
        <v>4.7699999999999996</v>
      </c>
      <c r="E5256">
        <v>2879</v>
      </c>
      <c r="F5256">
        <v>1.3763779527559057</v>
      </c>
    </row>
    <row r="5257" spans="1:6" x14ac:dyDescent="0.2">
      <c r="A5257" t="s">
        <v>222</v>
      </c>
      <c r="B5257" s="4">
        <v>41780</v>
      </c>
      <c r="D5257">
        <v>5.0599999999999996</v>
      </c>
      <c r="E5257">
        <v>2780</v>
      </c>
      <c r="F5257">
        <v>0.84409448818897648</v>
      </c>
    </row>
    <row r="5258" spans="1:6" x14ac:dyDescent="0.2">
      <c r="A5258" t="s">
        <v>222</v>
      </c>
      <c r="B5258" s="4">
        <v>41781</v>
      </c>
      <c r="D5258">
        <v>5.28</v>
      </c>
      <c r="E5258">
        <v>2721</v>
      </c>
      <c r="F5258">
        <v>0.71811023622047254</v>
      </c>
    </row>
    <row r="5259" spans="1:6" x14ac:dyDescent="0.2">
      <c r="A5259" t="s">
        <v>222</v>
      </c>
      <c r="B5259" s="4">
        <v>41782</v>
      </c>
      <c r="D5259">
        <v>5.29</v>
      </c>
      <c r="E5259">
        <v>593</v>
      </c>
      <c r="F5259">
        <v>9.2913385826771666E-2</v>
      </c>
    </row>
    <row r="5260" spans="1:6" x14ac:dyDescent="0.2">
      <c r="A5260" t="s">
        <v>222</v>
      </c>
      <c r="B5260" s="4">
        <v>41783</v>
      </c>
      <c r="D5260">
        <v>4.96</v>
      </c>
      <c r="E5260">
        <v>596</v>
      </c>
      <c r="F5260">
        <v>0.14645669291338584</v>
      </c>
    </row>
    <row r="5261" spans="1:6" x14ac:dyDescent="0.2">
      <c r="A5261" t="s">
        <v>222</v>
      </c>
      <c r="B5261" s="4">
        <v>41784</v>
      </c>
      <c r="D5261">
        <v>4.33</v>
      </c>
      <c r="E5261">
        <v>614</v>
      </c>
      <c r="F5261">
        <v>0.13228346456692916</v>
      </c>
    </row>
    <row r="5262" spans="1:6" x14ac:dyDescent="0.2">
      <c r="A5262" t="s">
        <v>222</v>
      </c>
      <c r="B5262" s="4">
        <v>41785</v>
      </c>
      <c r="D5262">
        <v>5.95</v>
      </c>
      <c r="E5262">
        <v>646</v>
      </c>
      <c r="F5262">
        <v>7.5590551181102361E-2</v>
      </c>
    </row>
    <row r="5263" spans="1:6" x14ac:dyDescent="0.2">
      <c r="A5263" t="s">
        <v>222</v>
      </c>
      <c r="B5263" s="4">
        <v>41786</v>
      </c>
      <c r="D5263">
        <v>5.34</v>
      </c>
      <c r="E5263">
        <v>533</v>
      </c>
      <c r="F5263">
        <v>8.503937007874017E-2</v>
      </c>
    </row>
    <row r="5264" spans="1:6" x14ac:dyDescent="0.2">
      <c r="A5264" t="s">
        <v>222</v>
      </c>
      <c r="B5264" s="4">
        <v>41787</v>
      </c>
      <c r="D5264">
        <v>4.22</v>
      </c>
      <c r="E5264">
        <v>487</v>
      </c>
      <c r="F5264">
        <v>8.1889763779527572E-2</v>
      </c>
    </row>
    <row r="5265" spans="1:6" x14ac:dyDescent="0.2">
      <c r="A5265" t="s">
        <v>222</v>
      </c>
      <c r="B5265" s="4">
        <v>41796</v>
      </c>
      <c r="D5265">
        <v>3.91</v>
      </c>
      <c r="E5265">
        <v>32</v>
      </c>
      <c r="F5265">
        <v>2.9921259842519688E-2</v>
      </c>
    </row>
    <row r="5266" spans="1:6" x14ac:dyDescent="0.2">
      <c r="A5266" t="s">
        <v>223</v>
      </c>
      <c r="B5266" s="4">
        <v>41733</v>
      </c>
      <c r="D5266">
        <v>4.72</v>
      </c>
      <c r="E5266">
        <v>3755</v>
      </c>
      <c r="F5266">
        <v>0.35433070866141736</v>
      </c>
    </row>
    <row r="5267" spans="1:6" x14ac:dyDescent="0.2">
      <c r="A5267" t="s">
        <v>223</v>
      </c>
      <c r="B5267" s="4">
        <v>41734</v>
      </c>
      <c r="D5267">
        <v>4.46</v>
      </c>
      <c r="E5267">
        <v>4435</v>
      </c>
      <c r="F5267">
        <v>0.98897637795275584</v>
      </c>
    </row>
    <row r="5268" spans="1:6" x14ac:dyDescent="0.2">
      <c r="A5268" t="s">
        <v>223</v>
      </c>
      <c r="B5268" s="4">
        <v>41735</v>
      </c>
      <c r="D5268">
        <v>4.96</v>
      </c>
      <c r="E5268">
        <v>3963</v>
      </c>
      <c r="F5268">
        <v>0.98582677165354338</v>
      </c>
    </row>
    <row r="5269" spans="1:6" x14ac:dyDescent="0.2">
      <c r="A5269" t="s">
        <v>223</v>
      </c>
      <c r="B5269" s="4">
        <v>41736</v>
      </c>
      <c r="D5269">
        <v>4.3899999999999997</v>
      </c>
      <c r="E5269">
        <v>3461</v>
      </c>
      <c r="F5269">
        <v>0.76220472440944886</v>
      </c>
    </row>
    <row r="5270" spans="1:6" x14ac:dyDescent="0.2">
      <c r="A5270" t="s">
        <v>223</v>
      </c>
      <c r="B5270" s="4">
        <v>41737</v>
      </c>
      <c r="D5270">
        <v>2.71</v>
      </c>
      <c r="E5270">
        <v>2107</v>
      </c>
      <c r="F5270">
        <v>5.6692913385826771E-2</v>
      </c>
    </row>
    <row r="5271" spans="1:6" x14ac:dyDescent="0.2">
      <c r="A5271" t="s">
        <v>223</v>
      </c>
      <c r="B5271" s="4">
        <v>41738</v>
      </c>
      <c r="D5271">
        <v>3.64</v>
      </c>
      <c r="E5271">
        <v>1859</v>
      </c>
      <c r="F5271">
        <v>6.7716535433070865E-2</v>
      </c>
    </row>
    <row r="5272" spans="1:6" x14ac:dyDescent="0.2">
      <c r="A5272" t="s">
        <v>224</v>
      </c>
      <c r="B5272" s="4">
        <v>41740</v>
      </c>
      <c r="D5272">
        <v>5.42</v>
      </c>
      <c r="E5272">
        <v>14000</v>
      </c>
      <c r="F5272">
        <v>7.0913385826771655</v>
      </c>
    </row>
    <row r="5273" spans="1:6" x14ac:dyDescent="0.2">
      <c r="A5273" t="s">
        <v>224</v>
      </c>
      <c r="B5273" s="4">
        <v>41741</v>
      </c>
      <c r="D5273">
        <v>5.78</v>
      </c>
      <c r="E5273">
        <v>13000</v>
      </c>
      <c r="F5273">
        <v>9.2015748031496063</v>
      </c>
    </row>
    <row r="5274" spans="1:6" x14ac:dyDescent="0.2">
      <c r="A5274" t="s">
        <v>224</v>
      </c>
      <c r="B5274" s="4">
        <v>41742</v>
      </c>
      <c r="D5274">
        <v>5.89</v>
      </c>
      <c r="E5274">
        <v>12000</v>
      </c>
      <c r="F5274">
        <v>7.099212598425197</v>
      </c>
    </row>
    <row r="5275" spans="1:6" x14ac:dyDescent="0.2">
      <c r="A5275" t="s">
        <v>224</v>
      </c>
      <c r="B5275" s="4">
        <v>41743</v>
      </c>
      <c r="D5275">
        <v>5.29</v>
      </c>
      <c r="E5275">
        <v>11000</v>
      </c>
      <c r="F5275">
        <v>3.7228346456692916</v>
      </c>
    </row>
    <row r="5276" spans="1:6" x14ac:dyDescent="0.2">
      <c r="A5276" t="s">
        <v>224</v>
      </c>
      <c r="B5276" s="4">
        <v>41744</v>
      </c>
      <c r="D5276">
        <v>5.81</v>
      </c>
      <c r="E5276">
        <v>10000</v>
      </c>
      <c r="F5276">
        <v>3.7039370078740159</v>
      </c>
    </row>
    <row r="5277" spans="1:6" x14ac:dyDescent="0.2">
      <c r="A5277" t="s">
        <v>224</v>
      </c>
      <c r="B5277" s="4">
        <v>41745</v>
      </c>
      <c r="D5277">
        <v>5.46</v>
      </c>
      <c r="E5277">
        <v>10000</v>
      </c>
      <c r="F5277">
        <v>3.409448818897638</v>
      </c>
    </row>
    <row r="5278" spans="1:6" x14ac:dyDescent="0.2">
      <c r="A5278" t="s">
        <v>224</v>
      </c>
      <c r="B5278" s="4">
        <v>41746</v>
      </c>
      <c r="D5278">
        <v>6.09</v>
      </c>
      <c r="E5278">
        <v>10000</v>
      </c>
      <c r="F5278">
        <v>3.1275590551181103</v>
      </c>
    </row>
    <row r="5279" spans="1:6" x14ac:dyDescent="0.2">
      <c r="A5279" t="s">
        <v>224</v>
      </c>
      <c r="B5279" s="4">
        <v>41747</v>
      </c>
      <c r="D5279">
        <v>6.44</v>
      </c>
      <c r="E5279">
        <v>1855</v>
      </c>
      <c r="F5279">
        <v>0.35748031496062993</v>
      </c>
    </row>
    <row r="5280" spans="1:6" x14ac:dyDescent="0.2">
      <c r="A5280" t="s">
        <v>224</v>
      </c>
      <c r="B5280" s="4">
        <v>41748</v>
      </c>
      <c r="D5280">
        <v>5.78</v>
      </c>
      <c r="E5280">
        <v>1442</v>
      </c>
      <c r="F5280">
        <v>0.49921259842519689</v>
      </c>
    </row>
    <row r="5281" spans="1:6" x14ac:dyDescent="0.2">
      <c r="A5281" t="s">
        <v>224</v>
      </c>
      <c r="B5281" s="4">
        <v>41749</v>
      </c>
      <c r="D5281">
        <v>5.76</v>
      </c>
      <c r="E5281">
        <v>1366</v>
      </c>
      <c r="F5281">
        <v>0.39370078740157483</v>
      </c>
    </row>
    <row r="5282" spans="1:6" x14ac:dyDescent="0.2">
      <c r="A5282" t="s">
        <v>224</v>
      </c>
      <c r="B5282" s="4">
        <v>41750</v>
      </c>
      <c r="D5282">
        <v>5.01</v>
      </c>
      <c r="E5282">
        <v>1509</v>
      </c>
      <c r="F5282">
        <v>0.22677165354330708</v>
      </c>
    </row>
    <row r="5283" spans="1:6" x14ac:dyDescent="0.2">
      <c r="A5283" t="s">
        <v>224</v>
      </c>
      <c r="B5283" s="4">
        <v>41751</v>
      </c>
      <c r="D5283">
        <v>5.5</v>
      </c>
      <c r="E5283">
        <v>1483</v>
      </c>
      <c r="F5283">
        <v>0.24409448818897639</v>
      </c>
    </row>
    <row r="5284" spans="1:6" x14ac:dyDescent="0.2">
      <c r="A5284" t="s">
        <v>224</v>
      </c>
      <c r="B5284" s="4">
        <v>41752</v>
      </c>
      <c r="D5284">
        <v>5.2</v>
      </c>
      <c r="E5284">
        <v>1453</v>
      </c>
      <c r="F5284">
        <v>0.22519685039370083</v>
      </c>
    </row>
    <row r="5285" spans="1:6" x14ac:dyDescent="0.2">
      <c r="A5285" t="s">
        <v>224</v>
      </c>
      <c r="B5285" s="4">
        <v>41753</v>
      </c>
      <c r="D5285">
        <v>5.31</v>
      </c>
      <c r="E5285">
        <v>1420</v>
      </c>
      <c r="F5285">
        <v>0.22519685039370083</v>
      </c>
    </row>
    <row r="5286" spans="1:6" x14ac:dyDescent="0.2">
      <c r="A5286" t="s">
        <v>224</v>
      </c>
      <c r="B5286" s="4">
        <v>41754</v>
      </c>
      <c r="D5286">
        <v>5.83</v>
      </c>
      <c r="E5286">
        <v>289</v>
      </c>
      <c r="F5286">
        <v>6.614173228346458E-2</v>
      </c>
    </row>
    <row r="5287" spans="1:6" x14ac:dyDescent="0.2">
      <c r="A5287" t="s">
        <v>224</v>
      </c>
      <c r="B5287" s="4">
        <v>41758</v>
      </c>
      <c r="D5287">
        <v>5.2</v>
      </c>
      <c r="E5287">
        <v>153</v>
      </c>
      <c r="F5287">
        <v>3.1496062992125991E-2</v>
      </c>
    </row>
    <row r="5288" spans="1:6" x14ac:dyDescent="0.2">
      <c r="A5288" t="s">
        <v>224</v>
      </c>
      <c r="B5288" s="4">
        <v>41761</v>
      </c>
      <c r="D5288">
        <v>5.8</v>
      </c>
      <c r="E5288">
        <v>95</v>
      </c>
      <c r="F5288">
        <v>2.2047244094488189E-2</v>
      </c>
    </row>
    <row r="5289" spans="1:6" x14ac:dyDescent="0.2">
      <c r="A5289" t="s">
        <v>225</v>
      </c>
      <c r="B5289" s="4">
        <v>41724</v>
      </c>
      <c r="D5289">
        <v>6.36</v>
      </c>
      <c r="E5289">
        <v>5</v>
      </c>
      <c r="F5289">
        <v>6.2992125984251982E-2</v>
      </c>
    </row>
    <row r="5290" spans="1:6" x14ac:dyDescent="0.2">
      <c r="A5290" t="s">
        <v>225</v>
      </c>
      <c r="B5290" s="4">
        <v>41726</v>
      </c>
      <c r="D5290">
        <v>5.2</v>
      </c>
      <c r="E5290">
        <v>7251</v>
      </c>
      <c r="F5290">
        <v>3.3952755905511811</v>
      </c>
    </row>
    <row r="5291" spans="1:6" x14ac:dyDescent="0.2">
      <c r="A5291" t="s">
        <v>225</v>
      </c>
      <c r="B5291" s="4">
        <v>41727</v>
      </c>
      <c r="D5291">
        <v>5.18</v>
      </c>
      <c r="E5291">
        <v>10000</v>
      </c>
      <c r="F5291">
        <v>7.0708661417322833</v>
      </c>
    </row>
    <row r="5292" spans="1:6" x14ac:dyDescent="0.2">
      <c r="A5292" t="s">
        <v>225</v>
      </c>
      <c r="B5292" s="4">
        <v>41728</v>
      </c>
      <c r="D5292">
        <v>4.9000000000000004</v>
      </c>
      <c r="E5292">
        <v>10000</v>
      </c>
      <c r="F5292">
        <v>6.0472440944881889</v>
      </c>
    </row>
    <row r="5293" spans="1:6" x14ac:dyDescent="0.2">
      <c r="A5293" t="s">
        <v>225</v>
      </c>
      <c r="B5293" s="4">
        <v>41729</v>
      </c>
      <c r="D5293">
        <v>4.83</v>
      </c>
      <c r="E5293">
        <v>10000</v>
      </c>
      <c r="F5293">
        <v>3.4440944881889761</v>
      </c>
    </row>
    <row r="5294" spans="1:6" x14ac:dyDescent="0.2">
      <c r="A5294" t="s">
        <v>225</v>
      </c>
      <c r="B5294" s="4">
        <v>41730</v>
      </c>
      <c r="D5294">
        <v>4.76</v>
      </c>
      <c r="E5294">
        <v>9419</v>
      </c>
      <c r="F5294">
        <v>2.6929133858267722</v>
      </c>
    </row>
    <row r="5295" spans="1:6" x14ac:dyDescent="0.2">
      <c r="A5295" t="s">
        <v>225</v>
      </c>
      <c r="B5295" s="4">
        <v>41731</v>
      </c>
      <c r="D5295">
        <v>4.9800000000000004</v>
      </c>
      <c r="E5295">
        <v>9951</v>
      </c>
      <c r="F5295">
        <v>2.9716535433070863</v>
      </c>
    </row>
    <row r="5296" spans="1:6" x14ac:dyDescent="0.2">
      <c r="A5296" t="s">
        <v>225</v>
      </c>
      <c r="B5296" s="4">
        <v>41732</v>
      </c>
      <c r="D5296">
        <v>4.87</v>
      </c>
      <c r="E5296">
        <v>9900</v>
      </c>
      <c r="F5296">
        <v>2.8976377952755903</v>
      </c>
    </row>
    <row r="5297" spans="1:6" x14ac:dyDescent="0.2">
      <c r="A5297" t="s">
        <v>225</v>
      </c>
      <c r="B5297" s="4">
        <v>41733</v>
      </c>
      <c r="D5297">
        <v>4.91</v>
      </c>
      <c r="E5297">
        <v>2047</v>
      </c>
      <c r="F5297">
        <v>0.40314960629921265</v>
      </c>
    </row>
    <row r="5298" spans="1:6" x14ac:dyDescent="0.2">
      <c r="A5298" t="s">
        <v>225</v>
      </c>
      <c r="B5298" s="4">
        <v>41734</v>
      </c>
      <c r="D5298">
        <v>5.46</v>
      </c>
      <c r="E5298">
        <v>858</v>
      </c>
      <c r="F5298">
        <v>0.28188976377952757</v>
      </c>
    </row>
    <row r="5299" spans="1:6" x14ac:dyDescent="0.2">
      <c r="A5299" t="s">
        <v>225</v>
      </c>
      <c r="B5299" s="4">
        <v>41735</v>
      </c>
      <c r="D5299">
        <v>5.01</v>
      </c>
      <c r="E5299">
        <v>1465</v>
      </c>
      <c r="F5299">
        <v>0.5149606299212599</v>
      </c>
    </row>
    <row r="5300" spans="1:6" x14ac:dyDescent="0.2">
      <c r="A5300" t="s">
        <v>225</v>
      </c>
      <c r="B5300" s="4">
        <v>41736</v>
      </c>
      <c r="D5300">
        <v>4.66</v>
      </c>
      <c r="E5300">
        <v>756</v>
      </c>
      <c r="F5300">
        <v>0.14015748031496064</v>
      </c>
    </row>
    <row r="5301" spans="1:6" x14ac:dyDescent="0.2">
      <c r="A5301" t="s">
        <v>225</v>
      </c>
      <c r="B5301" s="4">
        <v>41737</v>
      </c>
      <c r="D5301">
        <v>4.03</v>
      </c>
      <c r="E5301">
        <v>1579</v>
      </c>
      <c r="F5301">
        <v>0.19055118110236222</v>
      </c>
    </row>
    <row r="5302" spans="1:6" x14ac:dyDescent="0.2">
      <c r="A5302" t="s">
        <v>225</v>
      </c>
      <c r="B5302" s="4">
        <v>41738</v>
      </c>
      <c r="D5302">
        <v>5.72</v>
      </c>
      <c r="E5302">
        <v>1542</v>
      </c>
      <c r="F5302">
        <v>0.17637795275590551</v>
      </c>
    </row>
    <row r="5303" spans="1:6" x14ac:dyDescent="0.2">
      <c r="A5303" t="s">
        <v>225</v>
      </c>
      <c r="B5303" s="4">
        <v>41739</v>
      </c>
      <c r="D5303">
        <v>6.14</v>
      </c>
      <c r="E5303">
        <v>1536</v>
      </c>
      <c r="F5303">
        <v>0.18740157480314962</v>
      </c>
    </row>
    <row r="5304" spans="1:6" x14ac:dyDescent="0.2">
      <c r="A5304" t="s">
        <v>226</v>
      </c>
      <c r="B5304" s="4">
        <v>41870</v>
      </c>
      <c r="D5304">
        <v>8.35</v>
      </c>
      <c r="E5304">
        <v>15</v>
      </c>
      <c r="F5304">
        <v>0.15905511811023623</v>
      </c>
    </row>
    <row r="5305" spans="1:6" x14ac:dyDescent="0.2">
      <c r="A5305" t="s">
        <v>226</v>
      </c>
      <c r="B5305" s="4">
        <v>41872</v>
      </c>
      <c r="D5305">
        <v>5.4</v>
      </c>
      <c r="E5305">
        <v>1855</v>
      </c>
      <c r="F5305">
        <v>2.5102362204724411</v>
      </c>
    </row>
    <row r="5306" spans="1:6" x14ac:dyDescent="0.2">
      <c r="A5306" t="s">
        <v>226</v>
      </c>
      <c r="B5306" s="4">
        <v>41873</v>
      </c>
      <c r="D5306">
        <v>5.61</v>
      </c>
      <c r="E5306">
        <v>32000</v>
      </c>
      <c r="F5306">
        <v>49.576377952755905</v>
      </c>
    </row>
    <row r="5307" spans="1:6" x14ac:dyDescent="0.2">
      <c r="A5307" t="s">
        <v>226</v>
      </c>
      <c r="B5307" s="4">
        <v>41874</v>
      </c>
      <c r="D5307">
        <v>5.89</v>
      </c>
      <c r="E5307">
        <v>33000</v>
      </c>
      <c r="F5307">
        <v>57.922834645669298</v>
      </c>
    </row>
    <row r="5308" spans="1:6" x14ac:dyDescent="0.2">
      <c r="A5308" t="s">
        <v>226</v>
      </c>
      <c r="B5308" s="4">
        <v>41875</v>
      </c>
      <c r="D5308">
        <v>5.87</v>
      </c>
      <c r="E5308">
        <v>33000</v>
      </c>
      <c r="F5308">
        <v>53.146456692913389</v>
      </c>
    </row>
    <row r="5309" spans="1:6" x14ac:dyDescent="0.2">
      <c r="A5309" t="s">
        <v>226</v>
      </c>
      <c r="B5309" s="4">
        <v>41876</v>
      </c>
      <c r="D5309">
        <v>5.65</v>
      </c>
      <c r="E5309">
        <v>32000</v>
      </c>
      <c r="F5309">
        <v>29.116535433070869</v>
      </c>
    </row>
    <row r="5310" spans="1:6" x14ac:dyDescent="0.2">
      <c r="A5310" t="s">
        <v>226</v>
      </c>
      <c r="B5310" s="4">
        <v>41877</v>
      </c>
      <c r="D5310">
        <v>5.57</v>
      </c>
      <c r="E5310">
        <v>31000</v>
      </c>
      <c r="F5310">
        <v>28.388976377952758</v>
      </c>
    </row>
    <row r="5311" spans="1:6" x14ac:dyDescent="0.2">
      <c r="A5311" t="s">
        <v>226</v>
      </c>
      <c r="B5311" s="4">
        <v>41878</v>
      </c>
      <c r="D5311">
        <v>5.81</v>
      </c>
      <c r="E5311">
        <v>31000</v>
      </c>
      <c r="F5311">
        <v>23.694488188976376</v>
      </c>
    </row>
    <row r="5312" spans="1:6" x14ac:dyDescent="0.2">
      <c r="A5312" t="s">
        <v>226</v>
      </c>
      <c r="B5312" s="4">
        <v>41879</v>
      </c>
      <c r="D5312">
        <v>5.78</v>
      </c>
      <c r="E5312">
        <v>30000</v>
      </c>
      <c r="F5312">
        <v>21.132283464566928</v>
      </c>
    </row>
    <row r="5313" spans="1:6" x14ac:dyDescent="0.2">
      <c r="A5313" t="s">
        <v>226</v>
      </c>
      <c r="B5313" s="4">
        <v>41880</v>
      </c>
      <c r="D5313">
        <v>5.84</v>
      </c>
      <c r="E5313">
        <v>14000</v>
      </c>
      <c r="F5313">
        <v>9.0330708661417329</v>
      </c>
    </row>
    <row r="5314" spans="1:6" x14ac:dyDescent="0.2">
      <c r="A5314" t="s">
        <v>226</v>
      </c>
      <c r="B5314" s="4">
        <v>41881</v>
      </c>
      <c r="D5314">
        <v>5.69</v>
      </c>
      <c r="E5314">
        <v>12000</v>
      </c>
      <c r="F5314">
        <v>10.763779527559056</v>
      </c>
    </row>
    <row r="5315" spans="1:6" x14ac:dyDescent="0.2">
      <c r="A5315" t="s">
        <v>226</v>
      </c>
      <c r="B5315" s="4">
        <v>41882</v>
      </c>
      <c r="D5315">
        <v>5.94</v>
      </c>
      <c r="E5315">
        <v>12000</v>
      </c>
      <c r="F5315">
        <v>9.4787401574803152</v>
      </c>
    </row>
    <row r="5316" spans="1:6" x14ac:dyDescent="0.2">
      <c r="A5316" t="s">
        <v>226</v>
      </c>
      <c r="B5316" s="4">
        <v>41883</v>
      </c>
      <c r="D5316">
        <v>5.62</v>
      </c>
      <c r="E5316">
        <v>5666</v>
      </c>
      <c r="F5316">
        <v>1.5921259842519686</v>
      </c>
    </row>
    <row r="5317" spans="1:6" x14ac:dyDescent="0.2">
      <c r="A5317" t="s">
        <v>226</v>
      </c>
      <c r="B5317" s="4">
        <v>41884</v>
      </c>
      <c r="D5317">
        <v>5.83</v>
      </c>
      <c r="E5317">
        <v>5441</v>
      </c>
      <c r="F5317">
        <v>1.5874015748031498</v>
      </c>
    </row>
    <row r="5318" spans="1:6" x14ac:dyDescent="0.2">
      <c r="A5318" t="s">
        <v>226</v>
      </c>
      <c r="B5318" s="4">
        <v>41885</v>
      </c>
      <c r="D5318">
        <v>5.37</v>
      </c>
      <c r="E5318">
        <v>5374</v>
      </c>
      <c r="F5318">
        <v>1.4456692913385827</v>
      </c>
    </row>
    <row r="5319" spans="1:6" x14ac:dyDescent="0.2">
      <c r="A5319" t="s">
        <v>226</v>
      </c>
      <c r="B5319" s="4">
        <v>41886</v>
      </c>
      <c r="D5319">
        <v>6.47</v>
      </c>
      <c r="E5319">
        <v>5310</v>
      </c>
      <c r="F5319">
        <v>1.3763779527559057</v>
      </c>
    </row>
    <row r="5320" spans="1:6" x14ac:dyDescent="0.2">
      <c r="A5320" t="s">
        <v>226</v>
      </c>
      <c r="B5320" s="4">
        <v>41887</v>
      </c>
      <c r="D5320">
        <v>5.97</v>
      </c>
      <c r="E5320">
        <v>1135</v>
      </c>
      <c r="F5320">
        <v>0.27086614173228346</v>
      </c>
    </row>
    <row r="5321" spans="1:6" x14ac:dyDescent="0.2">
      <c r="A5321" t="s">
        <v>226</v>
      </c>
      <c r="B5321" s="4">
        <v>41888</v>
      </c>
      <c r="D5321">
        <v>6.11</v>
      </c>
      <c r="E5321">
        <v>817</v>
      </c>
      <c r="F5321">
        <v>0.34960629921259839</v>
      </c>
    </row>
    <row r="5322" spans="1:6" x14ac:dyDescent="0.2">
      <c r="A5322" t="s">
        <v>226</v>
      </c>
      <c r="B5322" s="4">
        <v>41889</v>
      </c>
      <c r="D5322">
        <v>5.95</v>
      </c>
      <c r="E5322">
        <v>804</v>
      </c>
      <c r="F5322">
        <v>0.42992125984251972</v>
      </c>
    </row>
    <row r="5323" spans="1:6" x14ac:dyDescent="0.2">
      <c r="A5323" t="s">
        <v>226</v>
      </c>
      <c r="B5323" s="4">
        <v>41890</v>
      </c>
      <c r="D5323">
        <v>6.11</v>
      </c>
      <c r="E5323">
        <v>385</v>
      </c>
      <c r="F5323">
        <v>0.16377952755905514</v>
      </c>
    </row>
    <row r="5324" spans="1:6" x14ac:dyDescent="0.2">
      <c r="A5324" t="s">
        <v>226</v>
      </c>
      <c r="B5324" s="4">
        <v>41891</v>
      </c>
      <c r="D5324">
        <v>4.99</v>
      </c>
      <c r="E5324">
        <v>416</v>
      </c>
      <c r="F5324">
        <v>8.1889763779527572E-2</v>
      </c>
    </row>
    <row r="5325" spans="1:6" x14ac:dyDescent="0.2">
      <c r="A5325" t="s">
        <v>226</v>
      </c>
      <c r="B5325" s="4">
        <v>41892</v>
      </c>
      <c r="D5325">
        <v>5.09</v>
      </c>
      <c r="E5325">
        <v>394</v>
      </c>
      <c r="F5325">
        <v>5.9842519685039376E-2</v>
      </c>
    </row>
    <row r="5326" spans="1:6" x14ac:dyDescent="0.2">
      <c r="A5326" t="s">
        <v>226</v>
      </c>
      <c r="B5326" s="4">
        <v>41893</v>
      </c>
      <c r="D5326">
        <v>5.21</v>
      </c>
      <c r="E5326">
        <v>376</v>
      </c>
      <c r="F5326">
        <v>5.826771653543307E-2</v>
      </c>
    </row>
    <row r="5327" spans="1:6" x14ac:dyDescent="0.2">
      <c r="A5327" t="s">
        <v>226</v>
      </c>
      <c r="B5327" s="4">
        <v>41895</v>
      </c>
      <c r="D5327">
        <v>6.41</v>
      </c>
      <c r="E5327">
        <v>125</v>
      </c>
      <c r="F5327">
        <v>4.7244094488188976E-2</v>
      </c>
    </row>
    <row r="5328" spans="1:6" x14ac:dyDescent="0.2">
      <c r="A5328" t="s">
        <v>227</v>
      </c>
      <c r="B5328" s="4">
        <v>41768</v>
      </c>
      <c r="D5328">
        <v>4.3499999999999996</v>
      </c>
      <c r="E5328">
        <v>5092</v>
      </c>
      <c r="F5328">
        <v>0.88661417322834646</v>
      </c>
    </row>
    <row r="5329" spans="1:6" x14ac:dyDescent="0.2">
      <c r="A5329" t="s">
        <v>227</v>
      </c>
      <c r="B5329" s="4">
        <v>41769</v>
      </c>
      <c r="D5329">
        <v>5.0199999999999996</v>
      </c>
      <c r="E5329">
        <v>4183</v>
      </c>
      <c r="F5329">
        <v>1.2614173228346457</v>
      </c>
    </row>
    <row r="5330" spans="1:6" x14ac:dyDescent="0.2">
      <c r="A5330" t="s">
        <v>227</v>
      </c>
      <c r="B5330" s="4">
        <v>41770</v>
      </c>
      <c r="D5330">
        <v>4.6500000000000004</v>
      </c>
      <c r="E5330">
        <v>3731</v>
      </c>
      <c r="F5330">
        <v>1.0425196850393701</v>
      </c>
    </row>
    <row r="5331" spans="1:6" x14ac:dyDescent="0.2">
      <c r="A5331" t="s">
        <v>227</v>
      </c>
      <c r="B5331" s="4">
        <v>41771</v>
      </c>
      <c r="D5331">
        <v>5.04</v>
      </c>
      <c r="E5331">
        <v>4095</v>
      </c>
      <c r="F5331">
        <v>0.61889763779527562</v>
      </c>
    </row>
    <row r="5332" spans="1:6" x14ac:dyDescent="0.2">
      <c r="A5332" t="s">
        <v>227</v>
      </c>
      <c r="B5332" s="4">
        <v>41772</v>
      </c>
      <c r="D5332">
        <v>4.09</v>
      </c>
      <c r="E5332">
        <v>3942</v>
      </c>
      <c r="F5332">
        <v>0.64566929133858264</v>
      </c>
    </row>
    <row r="5333" spans="1:6" x14ac:dyDescent="0.2">
      <c r="A5333" t="s">
        <v>227</v>
      </c>
      <c r="B5333" s="4">
        <v>41773</v>
      </c>
      <c r="D5333">
        <v>5.32</v>
      </c>
      <c r="E5333">
        <v>3867</v>
      </c>
      <c r="F5333">
        <v>0.61889763779527562</v>
      </c>
    </row>
    <row r="5334" spans="1:6" x14ac:dyDescent="0.2">
      <c r="A5334" t="s">
        <v>227</v>
      </c>
      <c r="B5334" s="4">
        <v>41774</v>
      </c>
      <c r="D5334">
        <v>4.09</v>
      </c>
      <c r="E5334">
        <v>3782</v>
      </c>
      <c r="F5334">
        <v>0.61889763779527562</v>
      </c>
    </row>
    <row r="5335" spans="1:6" x14ac:dyDescent="0.2">
      <c r="A5335" t="s">
        <v>227</v>
      </c>
      <c r="B5335" s="4">
        <v>41775</v>
      </c>
      <c r="D5335">
        <v>4.5199999999999996</v>
      </c>
      <c r="E5335">
        <v>548</v>
      </c>
      <c r="F5335">
        <v>9.9212598425196863E-2</v>
      </c>
    </row>
    <row r="5336" spans="1:6" x14ac:dyDescent="0.2">
      <c r="A5336" t="s">
        <v>227</v>
      </c>
      <c r="B5336" s="4">
        <v>41776</v>
      </c>
      <c r="D5336">
        <v>5.13</v>
      </c>
      <c r="E5336">
        <v>493</v>
      </c>
      <c r="F5336">
        <v>0.12598425196850396</v>
      </c>
    </row>
    <row r="5337" spans="1:6" x14ac:dyDescent="0.2">
      <c r="A5337" t="s">
        <v>227</v>
      </c>
      <c r="B5337" s="4">
        <v>41777</v>
      </c>
      <c r="D5337">
        <v>4.3600000000000003</v>
      </c>
      <c r="E5337">
        <v>493</v>
      </c>
      <c r="F5337">
        <v>0.12913385826771653</v>
      </c>
    </row>
    <row r="5338" spans="1:6" x14ac:dyDescent="0.2">
      <c r="A5338" t="s">
        <v>227</v>
      </c>
      <c r="B5338" s="4">
        <v>41778</v>
      </c>
      <c r="D5338">
        <v>4.68</v>
      </c>
      <c r="E5338">
        <v>566</v>
      </c>
      <c r="F5338">
        <v>5.1968503937007873E-2</v>
      </c>
    </row>
    <row r="5339" spans="1:6" x14ac:dyDescent="0.2">
      <c r="A5339" t="s">
        <v>227</v>
      </c>
      <c r="B5339" s="4">
        <v>41779</v>
      </c>
      <c r="D5339">
        <v>4.33</v>
      </c>
      <c r="E5339">
        <v>396</v>
      </c>
      <c r="F5339">
        <v>6.7716535433070865E-2</v>
      </c>
    </row>
    <row r="5340" spans="1:6" x14ac:dyDescent="0.2">
      <c r="A5340" t="s">
        <v>228</v>
      </c>
      <c r="B5340" s="4">
        <v>41845</v>
      </c>
      <c r="D5340">
        <v>6.91</v>
      </c>
      <c r="E5340">
        <v>64</v>
      </c>
      <c r="F5340">
        <v>0.31023622047244098</v>
      </c>
    </row>
    <row r="5341" spans="1:6" x14ac:dyDescent="0.2">
      <c r="A5341" t="s">
        <v>228</v>
      </c>
      <c r="B5341" s="4">
        <v>41851</v>
      </c>
      <c r="D5341">
        <v>5.35</v>
      </c>
      <c r="E5341">
        <v>11000</v>
      </c>
      <c r="F5341">
        <v>11.275590551181102</v>
      </c>
    </row>
    <row r="5342" spans="1:6" x14ac:dyDescent="0.2">
      <c r="A5342" t="s">
        <v>228</v>
      </c>
      <c r="B5342" s="4">
        <v>41852</v>
      </c>
      <c r="D5342">
        <v>5.48</v>
      </c>
      <c r="E5342">
        <v>10000</v>
      </c>
      <c r="F5342">
        <v>9.0897637795275603</v>
      </c>
    </row>
    <row r="5343" spans="1:6" x14ac:dyDescent="0.2">
      <c r="A5343" t="s">
        <v>228</v>
      </c>
      <c r="B5343" s="4">
        <v>41853</v>
      </c>
      <c r="D5343">
        <v>5.78</v>
      </c>
      <c r="E5343">
        <v>10000</v>
      </c>
      <c r="F5343">
        <v>18.420472440944884</v>
      </c>
    </row>
    <row r="5344" spans="1:6" x14ac:dyDescent="0.2">
      <c r="A5344" t="s">
        <v>228</v>
      </c>
      <c r="B5344" s="4">
        <v>41854</v>
      </c>
      <c r="D5344">
        <v>5.67</v>
      </c>
      <c r="E5344">
        <v>10000</v>
      </c>
      <c r="F5344">
        <v>16.84724409448819</v>
      </c>
    </row>
    <row r="5345" spans="1:6" x14ac:dyDescent="0.2">
      <c r="A5345" t="s">
        <v>228</v>
      </c>
      <c r="B5345" s="4">
        <v>41855</v>
      </c>
      <c r="D5345">
        <v>5.32</v>
      </c>
      <c r="E5345">
        <v>9480</v>
      </c>
      <c r="F5345">
        <v>6.5606299212598431</v>
      </c>
    </row>
    <row r="5346" spans="1:6" x14ac:dyDescent="0.2">
      <c r="A5346" t="s">
        <v>228</v>
      </c>
      <c r="B5346" s="4">
        <v>41856</v>
      </c>
      <c r="D5346">
        <v>5.46</v>
      </c>
      <c r="E5346">
        <v>9316</v>
      </c>
      <c r="F5346">
        <v>6.6299212598425203</v>
      </c>
    </row>
    <row r="5347" spans="1:6" x14ac:dyDescent="0.2">
      <c r="A5347" t="s">
        <v>228</v>
      </c>
      <c r="B5347" s="4">
        <v>41857</v>
      </c>
      <c r="D5347">
        <v>5.2</v>
      </c>
      <c r="E5347">
        <v>9099</v>
      </c>
      <c r="F5347">
        <v>5.6771653543307083</v>
      </c>
    </row>
    <row r="5348" spans="1:6" x14ac:dyDescent="0.2">
      <c r="A5348" t="s">
        <v>228</v>
      </c>
      <c r="B5348" s="4">
        <v>41858</v>
      </c>
      <c r="D5348">
        <v>5.42</v>
      </c>
      <c r="E5348">
        <v>7919</v>
      </c>
      <c r="F5348">
        <v>4.7307086614173226</v>
      </c>
    </row>
    <row r="5349" spans="1:6" x14ac:dyDescent="0.2">
      <c r="A5349" t="s">
        <v>228</v>
      </c>
      <c r="B5349" s="4">
        <v>41859</v>
      </c>
      <c r="D5349">
        <v>5.8</v>
      </c>
      <c r="E5349">
        <v>2668</v>
      </c>
      <c r="F5349">
        <v>1.7007874015748035</v>
      </c>
    </row>
    <row r="5350" spans="1:6" x14ac:dyDescent="0.2">
      <c r="A5350" t="s">
        <v>228</v>
      </c>
      <c r="B5350" s="4">
        <v>41860</v>
      </c>
      <c r="D5350">
        <v>5.87</v>
      </c>
      <c r="E5350">
        <v>2565</v>
      </c>
      <c r="F5350">
        <v>2.566929133858268</v>
      </c>
    </row>
    <row r="5351" spans="1:6" x14ac:dyDescent="0.2">
      <c r="A5351" t="s">
        <v>228</v>
      </c>
      <c r="B5351" s="4">
        <v>41861</v>
      </c>
      <c r="D5351">
        <v>5.7</v>
      </c>
      <c r="E5351">
        <v>2529</v>
      </c>
      <c r="F5351">
        <v>2.7417322834645672</v>
      </c>
    </row>
    <row r="5352" spans="1:6" x14ac:dyDescent="0.2">
      <c r="A5352" t="s">
        <v>228</v>
      </c>
      <c r="B5352" s="4">
        <v>41862</v>
      </c>
      <c r="D5352">
        <v>5.24</v>
      </c>
      <c r="E5352">
        <v>2261</v>
      </c>
      <c r="F5352">
        <v>1.0692913385826774</v>
      </c>
    </row>
    <row r="5353" spans="1:6" x14ac:dyDescent="0.2">
      <c r="A5353" t="s">
        <v>228</v>
      </c>
      <c r="B5353" s="4">
        <v>41863</v>
      </c>
      <c r="D5353">
        <v>5.57</v>
      </c>
      <c r="E5353">
        <v>2218</v>
      </c>
      <c r="F5353">
        <v>1.11496062992126</v>
      </c>
    </row>
    <row r="5354" spans="1:6" x14ac:dyDescent="0.2">
      <c r="A5354" t="s">
        <v>228</v>
      </c>
      <c r="B5354" s="4">
        <v>41864</v>
      </c>
      <c r="D5354">
        <v>5.5</v>
      </c>
      <c r="E5354">
        <v>2193</v>
      </c>
      <c r="F5354">
        <v>0.9653543307086615</v>
      </c>
    </row>
    <row r="5355" spans="1:6" x14ac:dyDescent="0.2">
      <c r="A5355" t="s">
        <v>228</v>
      </c>
      <c r="B5355" s="4">
        <v>41865</v>
      </c>
      <c r="D5355">
        <v>5.35</v>
      </c>
      <c r="E5355">
        <v>687</v>
      </c>
      <c r="F5355">
        <v>0.18267716535433071</v>
      </c>
    </row>
    <row r="5356" spans="1:6" x14ac:dyDescent="0.2">
      <c r="A5356" t="s">
        <v>228</v>
      </c>
      <c r="B5356" s="4">
        <v>41868</v>
      </c>
      <c r="D5356">
        <v>5.62</v>
      </c>
      <c r="E5356">
        <v>183</v>
      </c>
      <c r="F5356">
        <v>9.1338582677165353E-2</v>
      </c>
    </row>
    <row r="5357" spans="1:6" x14ac:dyDescent="0.2">
      <c r="A5357" t="s">
        <v>229</v>
      </c>
      <c r="B5357" s="4">
        <v>41779</v>
      </c>
      <c r="D5357">
        <v>4.5199999999999996</v>
      </c>
      <c r="E5357">
        <v>12000</v>
      </c>
      <c r="F5357">
        <v>8.0236220472440962</v>
      </c>
    </row>
    <row r="5358" spans="1:6" x14ac:dyDescent="0.2">
      <c r="A5358" t="s">
        <v>229</v>
      </c>
      <c r="B5358" s="4">
        <v>41780</v>
      </c>
      <c r="D5358">
        <v>5.0199999999999996</v>
      </c>
      <c r="E5358">
        <v>12000</v>
      </c>
      <c r="F5358">
        <v>3.1826771653543311</v>
      </c>
    </row>
    <row r="5359" spans="1:6" x14ac:dyDescent="0.2">
      <c r="A5359" t="s">
        <v>229</v>
      </c>
      <c r="B5359" s="4">
        <v>41781</v>
      </c>
      <c r="D5359">
        <v>4.8</v>
      </c>
      <c r="E5359">
        <v>12000</v>
      </c>
      <c r="F5359">
        <v>2.3716535433070867</v>
      </c>
    </row>
    <row r="5360" spans="1:6" x14ac:dyDescent="0.2">
      <c r="A5360" t="s">
        <v>229</v>
      </c>
      <c r="B5360" s="4">
        <v>41782</v>
      </c>
      <c r="D5360">
        <v>4.3</v>
      </c>
      <c r="E5360">
        <v>5566</v>
      </c>
      <c r="F5360">
        <v>0.95748031496063002</v>
      </c>
    </row>
    <row r="5361" spans="1:6" x14ac:dyDescent="0.2">
      <c r="A5361" t="s">
        <v>229</v>
      </c>
      <c r="B5361" s="4">
        <v>41783</v>
      </c>
      <c r="D5361">
        <v>5.15</v>
      </c>
      <c r="E5361">
        <v>5198</v>
      </c>
      <c r="F5361">
        <v>1.6062992125984252</v>
      </c>
    </row>
    <row r="5362" spans="1:6" x14ac:dyDescent="0.2">
      <c r="A5362" t="s">
        <v>229</v>
      </c>
      <c r="B5362" s="4">
        <v>41784</v>
      </c>
      <c r="D5362">
        <v>5.24</v>
      </c>
      <c r="E5362">
        <v>5235</v>
      </c>
      <c r="F5362">
        <v>1.3763779527559057</v>
      </c>
    </row>
    <row r="5363" spans="1:6" x14ac:dyDescent="0.2">
      <c r="A5363" t="s">
        <v>229</v>
      </c>
      <c r="B5363" s="4">
        <v>41785</v>
      </c>
      <c r="D5363">
        <v>5.81</v>
      </c>
      <c r="E5363">
        <v>5039</v>
      </c>
      <c r="F5363">
        <v>0.58582677165354335</v>
      </c>
    </row>
    <row r="5364" spans="1:6" x14ac:dyDescent="0.2">
      <c r="A5364" t="s">
        <v>229</v>
      </c>
      <c r="B5364" s="4">
        <v>41786</v>
      </c>
      <c r="D5364">
        <v>4.05</v>
      </c>
      <c r="E5364">
        <v>4404</v>
      </c>
      <c r="F5364">
        <v>0.53543307086614178</v>
      </c>
    </row>
    <row r="5365" spans="1:6" x14ac:dyDescent="0.2">
      <c r="A5365" t="s">
        <v>229</v>
      </c>
      <c r="B5365" s="4">
        <v>41787</v>
      </c>
      <c r="D5365">
        <v>5.51</v>
      </c>
      <c r="E5365">
        <v>4221</v>
      </c>
      <c r="F5365">
        <v>0.46456692913385833</v>
      </c>
    </row>
    <row r="5366" spans="1:6" x14ac:dyDescent="0.2">
      <c r="A5366" t="s">
        <v>229</v>
      </c>
      <c r="B5366" s="4">
        <v>41788</v>
      </c>
      <c r="D5366">
        <v>6.38</v>
      </c>
      <c r="E5366">
        <v>1821</v>
      </c>
      <c r="F5366">
        <v>0.11496062992125984</v>
      </c>
    </row>
    <row r="5367" spans="1:6" x14ac:dyDescent="0.2">
      <c r="A5367" t="s">
        <v>229</v>
      </c>
      <c r="B5367" s="4">
        <v>41789</v>
      </c>
      <c r="D5367">
        <v>3.91</v>
      </c>
      <c r="E5367">
        <v>1056</v>
      </c>
      <c r="F5367">
        <v>8.1889763779527572E-2</v>
      </c>
    </row>
    <row r="5368" spans="1:6" x14ac:dyDescent="0.2">
      <c r="A5368" t="s">
        <v>229</v>
      </c>
      <c r="B5368" s="4">
        <v>41790</v>
      </c>
      <c r="D5368">
        <v>4.43</v>
      </c>
      <c r="E5368">
        <v>570</v>
      </c>
      <c r="F5368">
        <v>0.10078740157480316</v>
      </c>
    </row>
    <row r="5369" spans="1:6" x14ac:dyDescent="0.2">
      <c r="A5369" t="s">
        <v>229</v>
      </c>
      <c r="B5369" s="4">
        <v>41791</v>
      </c>
      <c r="D5369">
        <v>4.76</v>
      </c>
      <c r="E5369">
        <v>459</v>
      </c>
      <c r="F5369">
        <v>0.13070866141732285</v>
      </c>
    </row>
    <row r="5370" spans="1:6" x14ac:dyDescent="0.2">
      <c r="A5370" t="s">
        <v>229</v>
      </c>
      <c r="B5370" s="4">
        <v>41792</v>
      </c>
      <c r="D5370">
        <v>5.0599999999999996</v>
      </c>
      <c r="E5370">
        <v>502</v>
      </c>
      <c r="F5370">
        <v>0.10078740157480316</v>
      </c>
    </row>
    <row r="5371" spans="1:6" x14ac:dyDescent="0.2">
      <c r="A5371" t="s">
        <v>229</v>
      </c>
      <c r="B5371" s="4">
        <v>41793</v>
      </c>
      <c r="D5371">
        <v>4.1100000000000003</v>
      </c>
      <c r="E5371">
        <v>1032</v>
      </c>
      <c r="F5371">
        <v>8.3464566929133871E-2</v>
      </c>
    </row>
    <row r="5372" spans="1:6" x14ac:dyDescent="0.2">
      <c r="A5372" t="s">
        <v>229</v>
      </c>
      <c r="B5372" s="4">
        <v>41794</v>
      </c>
      <c r="D5372">
        <v>4.1399999999999997</v>
      </c>
      <c r="E5372">
        <v>1165</v>
      </c>
      <c r="F5372">
        <v>9.6062992125984251E-2</v>
      </c>
    </row>
    <row r="5373" spans="1:6" x14ac:dyDescent="0.2">
      <c r="A5373" t="s">
        <v>229</v>
      </c>
      <c r="B5373" s="4">
        <v>41795</v>
      </c>
      <c r="D5373">
        <v>3.95</v>
      </c>
      <c r="E5373">
        <v>1088</v>
      </c>
      <c r="F5373">
        <v>8.503937007874017E-2</v>
      </c>
    </row>
    <row r="5374" spans="1:6" x14ac:dyDescent="0.2">
      <c r="A5374" t="s">
        <v>229</v>
      </c>
      <c r="B5374" s="4">
        <v>41799</v>
      </c>
      <c r="D5374">
        <v>3.28</v>
      </c>
      <c r="E5374">
        <v>237</v>
      </c>
      <c r="F5374">
        <v>2.2047244094488189E-2</v>
      </c>
    </row>
    <row r="5375" spans="1:6" x14ac:dyDescent="0.2">
      <c r="A5375" t="s">
        <v>229</v>
      </c>
      <c r="B5375" s="4">
        <v>41800</v>
      </c>
      <c r="D5375">
        <v>3.42</v>
      </c>
      <c r="E5375">
        <v>239</v>
      </c>
      <c r="F5375">
        <v>1.5748031496062995E-2</v>
      </c>
    </row>
    <row r="5376" spans="1:6" x14ac:dyDescent="0.2">
      <c r="A5376" t="s">
        <v>229</v>
      </c>
      <c r="B5376" s="4">
        <v>41801</v>
      </c>
      <c r="D5376">
        <v>5.0999999999999996</v>
      </c>
      <c r="E5376">
        <v>259</v>
      </c>
      <c r="F5376">
        <v>1.2598425196850395E-2</v>
      </c>
    </row>
    <row r="5377" spans="1:6" x14ac:dyDescent="0.2">
      <c r="A5377" t="s">
        <v>230</v>
      </c>
      <c r="B5377" s="4">
        <v>41900</v>
      </c>
      <c r="D5377">
        <v>4.68</v>
      </c>
      <c r="E5377">
        <v>188</v>
      </c>
      <c r="F5377">
        <v>0.12283464566929135</v>
      </c>
    </row>
    <row r="5378" spans="1:6" x14ac:dyDescent="0.2">
      <c r="A5378" t="s">
        <v>230</v>
      </c>
      <c r="B5378" s="4">
        <v>41901</v>
      </c>
      <c r="D5378">
        <v>4.72</v>
      </c>
      <c r="E5378">
        <v>22000</v>
      </c>
      <c r="F5378">
        <v>17.379527559055116</v>
      </c>
    </row>
    <row r="5379" spans="1:6" x14ac:dyDescent="0.2">
      <c r="A5379" t="s">
        <v>230</v>
      </c>
      <c r="B5379" s="4">
        <v>41902</v>
      </c>
      <c r="D5379">
        <v>4.82</v>
      </c>
      <c r="E5379">
        <v>24000</v>
      </c>
      <c r="F5379">
        <v>30.223622047244099</v>
      </c>
    </row>
    <row r="5380" spans="1:6" x14ac:dyDescent="0.2">
      <c r="A5380" t="s">
        <v>230</v>
      </c>
      <c r="B5380" s="4">
        <v>41903</v>
      </c>
      <c r="D5380">
        <v>4.93</v>
      </c>
      <c r="E5380">
        <v>24000</v>
      </c>
      <c r="F5380">
        <v>24.941732283464567</v>
      </c>
    </row>
    <row r="5381" spans="1:6" x14ac:dyDescent="0.2">
      <c r="A5381" t="s">
        <v>230</v>
      </c>
      <c r="B5381" s="4">
        <v>41904</v>
      </c>
      <c r="D5381">
        <v>4.8499999999999996</v>
      </c>
      <c r="E5381">
        <v>23000</v>
      </c>
      <c r="F5381">
        <v>11.513385826771653</v>
      </c>
    </row>
    <row r="5382" spans="1:6" x14ac:dyDescent="0.2">
      <c r="A5382" t="s">
        <v>230</v>
      </c>
      <c r="B5382" s="4">
        <v>41905</v>
      </c>
      <c r="D5382">
        <v>4.57</v>
      </c>
      <c r="E5382">
        <v>24000</v>
      </c>
      <c r="F5382">
        <v>12.066141732283466</v>
      </c>
    </row>
    <row r="5383" spans="1:6" x14ac:dyDescent="0.2">
      <c r="A5383" t="s">
        <v>230</v>
      </c>
      <c r="B5383" s="4">
        <v>41906</v>
      </c>
      <c r="D5383">
        <v>4.71</v>
      </c>
      <c r="E5383">
        <v>23000</v>
      </c>
      <c r="F5383">
        <v>11.286614173228347</v>
      </c>
    </row>
    <row r="5384" spans="1:6" x14ac:dyDescent="0.2">
      <c r="A5384" t="s">
        <v>230</v>
      </c>
      <c r="B5384" s="4">
        <v>41907</v>
      </c>
      <c r="D5384">
        <v>5.15</v>
      </c>
      <c r="E5384">
        <v>20000</v>
      </c>
      <c r="F5384">
        <v>8.6645669291338585</v>
      </c>
    </row>
    <row r="5385" spans="1:6" x14ac:dyDescent="0.2">
      <c r="A5385" t="s">
        <v>230</v>
      </c>
      <c r="B5385" s="4">
        <v>41908</v>
      </c>
      <c r="D5385">
        <v>4.74</v>
      </c>
      <c r="E5385">
        <v>15000</v>
      </c>
      <c r="F5385">
        <v>9.6362204724409448</v>
      </c>
    </row>
    <row r="5386" spans="1:6" x14ac:dyDescent="0.2">
      <c r="A5386" t="s">
        <v>230</v>
      </c>
      <c r="B5386" s="4">
        <v>41909</v>
      </c>
      <c r="D5386">
        <v>4.9800000000000004</v>
      </c>
      <c r="E5386">
        <v>13000</v>
      </c>
      <c r="F5386">
        <v>11.798425196850395</v>
      </c>
    </row>
    <row r="5387" spans="1:6" x14ac:dyDescent="0.2">
      <c r="A5387" t="s">
        <v>230</v>
      </c>
      <c r="B5387" s="4">
        <v>41910</v>
      </c>
      <c r="D5387">
        <v>4.9400000000000004</v>
      </c>
      <c r="E5387">
        <v>17000</v>
      </c>
      <c r="F5387">
        <v>9.4566929133858277</v>
      </c>
    </row>
    <row r="5388" spans="1:6" x14ac:dyDescent="0.2">
      <c r="A5388" t="s">
        <v>230</v>
      </c>
      <c r="B5388" s="4">
        <v>41911</v>
      </c>
      <c r="D5388">
        <v>5.0599999999999996</v>
      </c>
      <c r="E5388">
        <v>17000</v>
      </c>
      <c r="F5388">
        <v>7.9307086614173228</v>
      </c>
    </row>
    <row r="5389" spans="1:6" x14ac:dyDescent="0.2">
      <c r="A5389" t="s">
        <v>230</v>
      </c>
      <c r="B5389" s="4">
        <v>41912</v>
      </c>
      <c r="D5389">
        <v>4.87</v>
      </c>
      <c r="E5389">
        <v>8357</v>
      </c>
      <c r="F5389">
        <v>4.8913385826771663</v>
      </c>
    </row>
    <row r="5390" spans="1:6" x14ac:dyDescent="0.2">
      <c r="A5390" t="s">
        <v>230</v>
      </c>
      <c r="B5390" s="4">
        <v>41913</v>
      </c>
      <c r="D5390">
        <v>5.73</v>
      </c>
      <c r="E5390">
        <v>600</v>
      </c>
      <c r="F5390">
        <v>0.68818897637795284</v>
      </c>
    </row>
    <row r="5391" spans="1:6" x14ac:dyDescent="0.2">
      <c r="A5391" t="s">
        <v>230</v>
      </c>
      <c r="B5391" s="4">
        <v>41914</v>
      </c>
      <c r="D5391">
        <v>5.72</v>
      </c>
      <c r="E5391">
        <v>548</v>
      </c>
      <c r="F5391">
        <v>0.68976377952755907</v>
      </c>
    </row>
    <row r="5392" spans="1:6" x14ac:dyDescent="0.2">
      <c r="A5392" t="s">
        <v>230</v>
      </c>
      <c r="B5392" s="4">
        <v>41915</v>
      </c>
      <c r="D5392">
        <v>5.65</v>
      </c>
      <c r="E5392">
        <v>591</v>
      </c>
      <c r="F5392">
        <v>0.6692913385826772</v>
      </c>
    </row>
    <row r="5393" spans="1:6" x14ac:dyDescent="0.2">
      <c r="A5393" t="s">
        <v>230</v>
      </c>
      <c r="B5393" s="4">
        <v>41916</v>
      </c>
      <c r="D5393">
        <v>5.48</v>
      </c>
      <c r="E5393">
        <v>679</v>
      </c>
      <c r="F5393">
        <v>0.74488188976377945</v>
      </c>
    </row>
    <row r="5394" spans="1:6" x14ac:dyDescent="0.2">
      <c r="A5394" t="s">
        <v>230</v>
      </c>
      <c r="B5394" s="4">
        <v>41917</v>
      </c>
      <c r="D5394">
        <v>5.53</v>
      </c>
      <c r="E5394">
        <v>668</v>
      </c>
      <c r="F5394">
        <v>0.74015748031496065</v>
      </c>
    </row>
    <row r="5395" spans="1:6" x14ac:dyDescent="0.2">
      <c r="A5395" t="s">
        <v>230</v>
      </c>
      <c r="B5395" s="4">
        <v>41918</v>
      </c>
      <c r="D5395">
        <v>5.53</v>
      </c>
      <c r="E5395">
        <v>734</v>
      </c>
      <c r="F5395">
        <v>0.77007874015748035</v>
      </c>
    </row>
    <row r="5396" spans="1:6" x14ac:dyDescent="0.2">
      <c r="A5396" t="s">
        <v>230</v>
      </c>
      <c r="B5396" s="4">
        <v>41919</v>
      </c>
      <c r="D5396">
        <v>5.32</v>
      </c>
      <c r="E5396">
        <v>757</v>
      </c>
      <c r="F5396">
        <v>0.56535433070866148</v>
      </c>
    </row>
    <row r="5397" spans="1:6" x14ac:dyDescent="0.2">
      <c r="A5397" t="s">
        <v>230</v>
      </c>
      <c r="B5397" s="4">
        <v>41920</v>
      </c>
      <c r="D5397">
        <v>5.29</v>
      </c>
      <c r="E5397">
        <v>1142</v>
      </c>
      <c r="F5397">
        <v>0.30078740157480321</v>
      </c>
    </row>
    <row r="5398" spans="1:6" x14ac:dyDescent="0.2">
      <c r="A5398" t="s">
        <v>230</v>
      </c>
      <c r="B5398" s="4">
        <v>41921</v>
      </c>
      <c r="D5398">
        <v>4.83</v>
      </c>
      <c r="E5398">
        <v>1163</v>
      </c>
      <c r="F5398">
        <v>0.28031496062992128</v>
      </c>
    </row>
    <row r="5399" spans="1:6" x14ac:dyDescent="0.2">
      <c r="A5399" t="s">
        <v>230</v>
      </c>
      <c r="B5399" s="4">
        <v>41922</v>
      </c>
      <c r="D5399">
        <v>4.8</v>
      </c>
      <c r="E5399">
        <v>208</v>
      </c>
      <c r="F5399">
        <v>3.937007874015748E-2</v>
      </c>
    </row>
    <row r="5400" spans="1:6" x14ac:dyDescent="0.2">
      <c r="A5400" t="s">
        <v>230</v>
      </c>
      <c r="B5400" s="4">
        <v>41923</v>
      </c>
      <c r="D5400">
        <v>4.91</v>
      </c>
      <c r="E5400">
        <v>166</v>
      </c>
      <c r="F5400">
        <v>5.6692913385826771E-2</v>
      </c>
    </row>
    <row r="5401" spans="1:6" x14ac:dyDescent="0.2">
      <c r="A5401" t="s">
        <v>230</v>
      </c>
      <c r="B5401" s="4">
        <v>41924</v>
      </c>
      <c r="D5401">
        <v>5.09</v>
      </c>
      <c r="E5401">
        <v>139</v>
      </c>
      <c r="F5401">
        <v>6.2992125984251982E-2</v>
      </c>
    </row>
    <row r="5402" spans="1:6" x14ac:dyDescent="0.2">
      <c r="A5402" t="s">
        <v>230</v>
      </c>
      <c r="B5402" s="4">
        <v>41925</v>
      </c>
      <c r="D5402">
        <v>4.28</v>
      </c>
      <c r="E5402">
        <v>132</v>
      </c>
      <c r="F5402">
        <v>1.5748031496062995E-2</v>
      </c>
    </row>
    <row r="5403" spans="1:6" x14ac:dyDescent="0.2">
      <c r="A5403" t="s">
        <v>230</v>
      </c>
      <c r="B5403" s="4">
        <v>41926</v>
      </c>
      <c r="D5403">
        <v>3.5</v>
      </c>
      <c r="E5403">
        <v>107</v>
      </c>
      <c r="F5403">
        <v>2.2047244094488189E-2</v>
      </c>
    </row>
    <row r="5404" spans="1:6" x14ac:dyDescent="0.2">
      <c r="A5404" t="s">
        <v>230</v>
      </c>
      <c r="B5404" s="4">
        <v>41928</v>
      </c>
      <c r="D5404">
        <v>3.86</v>
      </c>
      <c r="E5404">
        <v>118</v>
      </c>
      <c r="F5404">
        <v>3.1496062992125991E-2</v>
      </c>
    </row>
    <row r="5405" spans="1:6" x14ac:dyDescent="0.2">
      <c r="A5405" t="s">
        <v>230</v>
      </c>
      <c r="B5405" s="4">
        <v>41930</v>
      </c>
      <c r="D5405">
        <v>4.33</v>
      </c>
      <c r="E5405">
        <v>51</v>
      </c>
      <c r="F5405">
        <v>6.2992125984251982E-2</v>
      </c>
    </row>
    <row r="5406" spans="1:6" x14ac:dyDescent="0.2">
      <c r="A5406" t="s">
        <v>231</v>
      </c>
      <c r="B5406" s="4">
        <v>41789</v>
      </c>
      <c r="D5406">
        <v>4.1100000000000003</v>
      </c>
      <c r="E5406">
        <v>4978</v>
      </c>
      <c r="F5406">
        <v>2.8661417322834648</v>
      </c>
    </row>
    <row r="5407" spans="1:6" x14ac:dyDescent="0.2">
      <c r="A5407" t="s">
        <v>231</v>
      </c>
      <c r="B5407" s="4">
        <v>41790</v>
      </c>
      <c r="D5407">
        <v>4.5199999999999996</v>
      </c>
      <c r="E5407">
        <v>7413</v>
      </c>
      <c r="F5407">
        <v>7.7165354330708666</v>
      </c>
    </row>
    <row r="5408" spans="1:6" x14ac:dyDescent="0.2">
      <c r="A5408" t="s">
        <v>231</v>
      </c>
      <c r="B5408" s="4">
        <v>41791</v>
      </c>
      <c r="D5408">
        <v>4.49</v>
      </c>
      <c r="E5408">
        <v>8724</v>
      </c>
      <c r="F5408">
        <v>15.691338582677167</v>
      </c>
    </row>
    <row r="5409" spans="1:6" x14ac:dyDescent="0.2">
      <c r="A5409" t="s">
        <v>231</v>
      </c>
      <c r="B5409" s="4">
        <v>41792</v>
      </c>
      <c r="D5409">
        <v>4.3099999999999996</v>
      </c>
      <c r="E5409">
        <v>7796</v>
      </c>
      <c r="F5409">
        <v>7.4062992125984257</v>
      </c>
    </row>
    <row r="5410" spans="1:6" x14ac:dyDescent="0.2">
      <c r="A5410" t="s">
        <v>231</v>
      </c>
      <c r="B5410" s="4">
        <v>41793</v>
      </c>
      <c r="D5410">
        <v>4.99</v>
      </c>
      <c r="E5410">
        <v>2747</v>
      </c>
      <c r="F5410">
        <v>0.27401574803149603</v>
      </c>
    </row>
    <row r="5411" spans="1:6" x14ac:dyDescent="0.2">
      <c r="A5411" t="s">
        <v>231</v>
      </c>
      <c r="B5411" s="4">
        <v>41794</v>
      </c>
      <c r="D5411">
        <v>4.43</v>
      </c>
      <c r="E5411">
        <v>2287</v>
      </c>
      <c r="F5411">
        <v>0.20157480314960632</v>
      </c>
    </row>
    <row r="5412" spans="1:6" x14ac:dyDescent="0.2">
      <c r="A5412" t="s">
        <v>231</v>
      </c>
      <c r="B5412" s="4">
        <v>41795</v>
      </c>
      <c r="D5412">
        <v>3.51</v>
      </c>
      <c r="E5412">
        <v>1690</v>
      </c>
      <c r="F5412">
        <v>0.11811023622047245</v>
      </c>
    </row>
    <row r="5413" spans="1:6" x14ac:dyDescent="0.2">
      <c r="A5413" t="s">
        <v>231</v>
      </c>
      <c r="B5413" s="4">
        <v>41796</v>
      </c>
      <c r="D5413">
        <v>4.3899999999999997</v>
      </c>
      <c r="E5413">
        <v>856</v>
      </c>
      <c r="F5413">
        <v>0.18740157480314962</v>
      </c>
    </row>
    <row r="5414" spans="1:6" x14ac:dyDescent="0.2">
      <c r="A5414" t="s">
        <v>231</v>
      </c>
      <c r="B5414" s="4">
        <v>41797</v>
      </c>
      <c r="D5414">
        <v>4.41</v>
      </c>
      <c r="E5414">
        <v>2714</v>
      </c>
      <c r="F5414">
        <v>1.4346456692913385</v>
      </c>
    </row>
    <row r="5415" spans="1:6" x14ac:dyDescent="0.2">
      <c r="A5415" t="s">
        <v>231</v>
      </c>
      <c r="B5415" s="4">
        <v>41798</v>
      </c>
      <c r="D5415">
        <v>4.22</v>
      </c>
      <c r="E5415">
        <v>2698</v>
      </c>
      <c r="F5415">
        <v>1.483464566929134</v>
      </c>
    </row>
    <row r="5416" spans="1:6" x14ac:dyDescent="0.2">
      <c r="A5416" t="s">
        <v>231</v>
      </c>
      <c r="B5416" s="4">
        <v>41799</v>
      </c>
      <c r="D5416">
        <v>6.02</v>
      </c>
      <c r="E5416">
        <v>662</v>
      </c>
      <c r="F5416">
        <v>3.937007874015748E-2</v>
      </c>
    </row>
    <row r="5417" spans="1:6" x14ac:dyDescent="0.2">
      <c r="A5417" t="s">
        <v>231</v>
      </c>
      <c r="B5417" s="4">
        <v>41800</v>
      </c>
      <c r="D5417">
        <v>5.87</v>
      </c>
      <c r="E5417">
        <v>562</v>
      </c>
      <c r="F5417">
        <v>3.307086614173229E-2</v>
      </c>
    </row>
    <row r="5418" spans="1:6" x14ac:dyDescent="0.2">
      <c r="A5418" t="s">
        <v>231</v>
      </c>
      <c r="B5418" s="4">
        <v>41801</v>
      </c>
      <c r="D5418">
        <v>3.7</v>
      </c>
      <c r="E5418">
        <v>541</v>
      </c>
      <c r="F5418">
        <v>3.937007874015748E-2</v>
      </c>
    </row>
    <row r="5419" spans="1:6" x14ac:dyDescent="0.2">
      <c r="A5419" t="s">
        <v>231</v>
      </c>
      <c r="B5419" s="4">
        <v>41802</v>
      </c>
      <c r="D5419">
        <v>3.65</v>
      </c>
      <c r="E5419">
        <v>540</v>
      </c>
      <c r="F5419">
        <v>5.826771653543307E-2</v>
      </c>
    </row>
    <row r="5420" spans="1:6" x14ac:dyDescent="0.2">
      <c r="A5420" t="s">
        <v>231</v>
      </c>
      <c r="B5420" s="4">
        <v>41803</v>
      </c>
      <c r="D5420">
        <v>4.6900000000000004</v>
      </c>
      <c r="E5420">
        <v>500</v>
      </c>
      <c r="F5420">
        <v>9.2913385826771666E-2</v>
      </c>
    </row>
    <row r="5421" spans="1:6" x14ac:dyDescent="0.2">
      <c r="A5421" t="s">
        <v>231</v>
      </c>
      <c r="B5421" s="4">
        <v>41804</v>
      </c>
      <c r="D5421">
        <v>4.05</v>
      </c>
      <c r="E5421">
        <v>1919</v>
      </c>
      <c r="F5421">
        <v>0.77637795275590549</v>
      </c>
    </row>
    <row r="5422" spans="1:6" x14ac:dyDescent="0.2">
      <c r="A5422" t="s">
        <v>231</v>
      </c>
      <c r="B5422" s="4">
        <v>41805</v>
      </c>
      <c r="D5422">
        <v>4.1900000000000004</v>
      </c>
      <c r="E5422">
        <v>1903</v>
      </c>
      <c r="F5422">
        <v>0.79685039370078747</v>
      </c>
    </row>
    <row r="5423" spans="1:6" x14ac:dyDescent="0.2">
      <c r="A5423" t="s">
        <v>231</v>
      </c>
      <c r="B5423" s="4">
        <v>41806</v>
      </c>
      <c r="D5423">
        <v>3.94</v>
      </c>
      <c r="E5423">
        <v>419</v>
      </c>
      <c r="F5423">
        <v>1.5748031496062995E-2</v>
      </c>
    </row>
    <row r="5424" spans="1:6" x14ac:dyDescent="0.2">
      <c r="A5424" t="s">
        <v>231</v>
      </c>
      <c r="B5424" s="4">
        <v>41807</v>
      </c>
      <c r="D5424">
        <v>4.17</v>
      </c>
      <c r="E5424">
        <v>395</v>
      </c>
      <c r="F5424">
        <v>3.307086614173229E-2</v>
      </c>
    </row>
    <row r="5425" spans="1:6" x14ac:dyDescent="0.2">
      <c r="A5425" t="s">
        <v>231</v>
      </c>
      <c r="B5425" s="4">
        <v>41810</v>
      </c>
      <c r="D5425">
        <v>4.4400000000000004</v>
      </c>
      <c r="E5425">
        <v>359</v>
      </c>
      <c r="F5425">
        <v>6.2992125984251982E-2</v>
      </c>
    </row>
    <row r="5426" spans="1:6" x14ac:dyDescent="0.2">
      <c r="A5426" t="s">
        <v>231</v>
      </c>
      <c r="B5426" s="4">
        <v>41811</v>
      </c>
      <c r="D5426">
        <v>3.94</v>
      </c>
      <c r="E5426">
        <v>1212</v>
      </c>
      <c r="F5426">
        <v>0.38110236220472443</v>
      </c>
    </row>
    <row r="5427" spans="1:6" x14ac:dyDescent="0.2">
      <c r="A5427" t="s">
        <v>231</v>
      </c>
      <c r="B5427" s="4">
        <v>41812</v>
      </c>
      <c r="D5427">
        <v>4.1399999999999997</v>
      </c>
      <c r="E5427">
        <v>1163</v>
      </c>
      <c r="F5427">
        <v>0.38582677165354334</v>
      </c>
    </row>
    <row r="5428" spans="1:6" x14ac:dyDescent="0.2">
      <c r="A5428" t="s">
        <v>231</v>
      </c>
      <c r="B5428" s="4">
        <v>41818</v>
      </c>
      <c r="D5428">
        <v>3.84</v>
      </c>
      <c r="E5428">
        <v>407</v>
      </c>
      <c r="F5428">
        <v>9.2913385826771666E-2</v>
      </c>
    </row>
    <row r="5429" spans="1:6" x14ac:dyDescent="0.2">
      <c r="A5429" t="s">
        <v>231</v>
      </c>
      <c r="B5429" s="4">
        <v>41819</v>
      </c>
      <c r="D5429">
        <v>4.0599999999999996</v>
      </c>
      <c r="E5429">
        <v>375</v>
      </c>
      <c r="F5429">
        <v>9.1338582677165353E-2</v>
      </c>
    </row>
    <row r="5430" spans="1:6" x14ac:dyDescent="0.2">
      <c r="A5430" t="s">
        <v>231</v>
      </c>
      <c r="B5430" s="4">
        <v>41821</v>
      </c>
      <c r="D5430">
        <v>4.82</v>
      </c>
      <c r="E5430">
        <v>209</v>
      </c>
      <c r="F5430">
        <v>2.9921259842519688E-2</v>
      </c>
    </row>
    <row r="5431" spans="1:6" x14ac:dyDescent="0.2">
      <c r="A5431" t="s">
        <v>231</v>
      </c>
      <c r="B5431" s="4">
        <v>41822</v>
      </c>
      <c r="D5431">
        <v>4.24</v>
      </c>
      <c r="E5431">
        <v>225</v>
      </c>
      <c r="F5431">
        <v>2.8346456692913385E-2</v>
      </c>
    </row>
    <row r="5432" spans="1:6" x14ac:dyDescent="0.2">
      <c r="A5432" t="s">
        <v>231</v>
      </c>
      <c r="B5432" s="4">
        <v>41823</v>
      </c>
      <c r="D5432">
        <v>3.81</v>
      </c>
      <c r="E5432">
        <v>238</v>
      </c>
      <c r="F5432">
        <v>2.6771653543307086E-2</v>
      </c>
    </row>
    <row r="5433" spans="1:6" x14ac:dyDescent="0.2">
      <c r="A5433" t="s">
        <v>231</v>
      </c>
      <c r="B5433" s="4">
        <v>41824</v>
      </c>
      <c r="D5433">
        <v>4.2</v>
      </c>
      <c r="E5433">
        <v>114</v>
      </c>
      <c r="F5433">
        <v>1.889763779527559E-2</v>
      </c>
    </row>
    <row r="5434" spans="1:6" x14ac:dyDescent="0.2">
      <c r="A5434" t="s">
        <v>231</v>
      </c>
      <c r="B5434" s="4">
        <v>41825</v>
      </c>
      <c r="D5434">
        <v>3.8</v>
      </c>
      <c r="E5434">
        <v>237</v>
      </c>
      <c r="F5434">
        <v>8.0314960629921273E-2</v>
      </c>
    </row>
    <row r="5435" spans="1:6" x14ac:dyDescent="0.2">
      <c r="A5435" t="s">
        <v>231</v>
      </c>
      <c r="B5435" s="4">
        <v>41826</v>
      </c>
      <c r="D5435">
        <v>4.0599999999999996</v>
      </c>
      <c r="E5435">
        <v>236</v>
      </c>
      <c r="F5435">
        <v>8.6614173228346469E-2</v>
      </c>
    </row>
    <row r="5436" spans="1:6" x14ac:dyDescent="0.2">
      <c r="A5436" t="s">
        <v>231</v>
      </c>
      <c r="B5436" s="4">
        <v>41827</v>
      </c>
      <c r="D5436">
        <v>3.84</v>
      </c>
      <c r="E5436">
        <v>143</v>
      </c>
      <c r="F5436">
        <v>1.5748031496062995E-2</v>
      </c>
    </row>
    <row r="5437" spans="1:6" x14ac:dyDescent="0.2">
      <c r="A5437" t="s">
        <v>232</v>
      </c>
      <c r="B5437" s="4">
        <v>41728</v>
      </c>
      <c r="D5437">
        <v>5.73</v>
      </c>
      <c r="E5437">
        <v>7</v>
      </c>
      <c r="F5437">
        <v>5.6692913385826771E-2</v>
      </c>
    </row>
    <row r="5438" spans="1:6" x14ac:dyDescent="0.2">
      <c r="A5438" t="s">
        <v>232</v>
      </c>
      <c r="B5438" s="4">
        <v>41730</v>
      </c>
      <c r="D5438">
        <v>7.13</v>
      </c>
      <c r="E5438">
        <v>1</v>
      </c>
      <c r="F5438">
        <v>2.0472440944881893E-2</v>
      </c>
    </row>
    <row r="5439" spans="1:6" x14ac:dyDescent="0.2">
      <c r="A5439" t="s">
        <v>232</v>
      </c>
      <c r="B5439" s="4">
        <v>41739</v>
      </c>
      <c r="D5439">
        <v>4.22</v>
      </c>
      <c r="E5439">
        <v>75</v>
      </c>
      <c r="F5439">
        <v>0.11653543307086614</v>
      </c>
    </row>
    <row r="5440" spans="1:6" x14ac:dyDescent="0.2">
      <c r="A5440" t="s">
        <v>232</v>
      </c>
      <c r="B5440" s="4">
        <v>41740</v>
      </c>
      <c r="D5440">
        <v>4.6100000000000003</v>
      </c>
      <c r="E5440">
        <v>10000</v>
      </c>
      <c r="F5440">
        <v>5.3259842519685039</v>
      </c>
    </row>
    <row r="5441" spans="1:6" x14ac:dyDescent="0.2">
      <c r="A5441" t="s">
        <v>232</v>
      </c>
      <c r="B5441" s="4">
        <v>41741</v>
      </c>
      <c r="D5441">
        <v>4.72</v>
      </c>
      <c r="E5441">
        <v>11000</v>
      </c>
      <c r="F5441">
        <v>7.9480314960629928</v>
      </c>
    </row>
    <row r="5442" spans="1:6" x14ac:dyDescent="0.2">
      <c r="A5442" t="s">
        <v>232</v>
      </c>
      <c r="B5442" s="4">
        <v>41742</v>
      </c>
      <c r="D5442">
        <v>4.9400000000000004</v>
      </c>
      <c r="E5442">
        <v>11000</v>
      </c>
      <c r="F5442">
        <v>6.5889763779527559</v>
      </c>
    </row>
    <row r="5443" spans="1:6" x14ac:dyDescent="0.2">
      <c r="A5443" t="s">
        <v>232</v>
      </c>
      <c r="B5443" s="4">
        <v>41743</v>
      </c>
      <c r="D5443">
        <v>4.6100000000000003</v>
      </c>
      <c r="E5443">
        <v>10000</v>
      </c>
      <c r="F5443">
        <v>3.5354330708661417</v>
      </c>
    </row>
    <row r="5444" spans="1:6" x14ac:dyDescent="0.2">
      <c r="A5444" t="s">
        <v>232</v>
      </c>
      <c r="B5444" s="4">
        <v>41744</v>
      </c>
      <c r="D5444">
        <v>4.68</v>
      </c>
      <c r="E5444">
        <v>9586</v>
      </c>
      <c r="F5444">
        <v>3.1417322834645671</v>
      </c>
    </row>
    <row r="5445" spans="1:6" x14ac:dyDescent="0.2">
      <c r="A5445" t="s">
        <v>232</v>
      </c>
      <c r="B5445" s="4">
        <v>41745</v>
      </c>
      <c r="D5445">
        <v>4.49</v>
      </c>
      <c r="E5445">
        <v>9599</v>
      </c>
      <c r="F5445">
        <v>3.025196850393701</v>
      </c>
    </row>
    <row r="5446" spans="1:6" x14ac:dyDescent="0.2">
      <c r="A5446" t="s">
        <v>232</v>
      </c>
      <c r="B5446" s="4">
        <v>41746</v>
      </c>
      <c r="D5446">
        <v>4.83</v>
      </c>
      <c r="E5446">
        <v>9476</v>
      </c>
      <c r="F5446">
        <v>2.7527559055118114</v>
      </c>
    </row>
    <row r="5447" spans="1:6" x14ac:dyDescent="0.2">
      <c r="A5447" t="s">
        <v>232</v>
      </c>
      <c r="B5447" s="4">
        <v>41747</v>
      </c>
      <c r="D5447">
        <v>4.88</v>
      </c>
      <c r="E5447">
        <v>2138</v>
      </c>
      <c r="F5447">
        <v>0.73070866141732282</v>
      </c>
    </row>
    <row r="5448" spans="1:6" x14ac:dyDescent="0.2">
      <c r="A5448" t="s">
        <v>232</v>
      </c>
      <c r="B5448" s="4">
        <v>41748</v>
      </c>
      <c r="D5448">
        <v>4.76</v>
      </c>
      <c r="E5448">
        <v>2051</v>
      </c>
      <c r="F5448">
        <v>1.1716535433070867</v>
      </c>
    </row>
    <row r="5449" spans="1:6" x14ac:dyDescent="0.2">
      <c r="A5449" t="s">
        <v>232</v>
      </c>
      <c r="B5449" s="4">
        <v>41749</v>
      </c>
      <c r="D5449">
        <v>4.74</v>
      </c>
      <c r="E5449">
        <v>1955</v>
      </c>
      <c r="F5449">
        <v>1.0204724409448818</v>
      </c>
    </row>
    <row r="5450" spans="1:6" x14ac:dyDescent="0.2">
      <c r="A5450" t="s">
        <v>232</v>
      </c>
      <c r="B5450" s="4">
        <v>41750</v>
      </c>
      <c r="D5450">
        <v>4.66</v>
      </c>
      <c r="E5450">
        <v>1998</v>
      </c>
      <c r="F5450">
        <v>0.46614173228346456</v>
      </c>
    </row>
    <row r="5451" spans="1:6" x14ac:dyDescent="0.2">
      <c r="A5451" t="s">
        <v>232</v>
      </c>
      <c r="B5451" s="4">
        <v>41751</v>
      </c>
      <c r="D5451">
        <v>4.76</v>
      </c>
      <c r="E5451">
        <v>1975</v>
      </c>
      <c r="F5451">
        <v>0.47086614173228347</v>
      </c>
    </row>
    <row r="5452" spans="1:6" x14ac:dyDescent="0.2">
      <c r="A5452" t="s">
        <v>232</v>
      </c>
      <c r="B5452" s="4">
        <v>41752</v>
      </c>
      <c r="D5452">
        <v>4.76</v>
      </c>
      <c r="E5452">
        <v>1988</v>
      </c>
      <c r="F5452">
        <v>0.47244094488188981</v>
      </c>
    </row>
    <row r="5453" spans="1:6" x14ac:dyDescent="0.2">
      <c r="A5453" t="s">
        <v>232</v>
      </c>
      <c r="B5453" s="4">
        <v>41753</v>
      </c>
      <c r="D5453">
        <v>4.3600000000000003</v>
      </c>
      <c r="E5453">
        <v>1995</v>
      </c>
      <c r="F5453">
        <v>0.43464566929133863</v>
      </c>
    </row>
    <row r="5454" spans="1:6" x14ac:dyDescent="0.2">
      <c r="A5454" t="s">
        <v>232</v>
      </c>
      <c r="B5454" s="4">
        <v>41754</v>
      </c>
      <c r="D5454">
        <v>4.3600000000000003</v>
      </c>
      <c r="E5454">
        <v>608</v>
      </c>
      <c r="F5454">
        <v>0.10551181102362206</v>
      </c>
    </row>
    <row r="5455" spans="1:6" x14ac:dyDescent="0.2">
      <c r="A5455" t="s">
        <v>232</v>
      </c>
      <c r="B5455" s="4">
        <v>41755</v>
      </c>
      <c r="D5455">
        <v>4.5199999999999996</v>
      </c>
      <c r="E5455">
        <v>596</v>
      </c>
      <c r="F5455">
        <v>0.13385826771653545</v>
      </c>
    </row>
    <row r="5456" spans="1:6" x14ac:dyDescent="0.2">
      <c r="A5456" t="s">
        <v>232</v>
      </c>
      <c r="B5456" s="4">
        <v>41756</v>
      </c>
      <c r="D5456">
        <v>5.23</v>
      </c>
      <c r="E5456">
        <v>557</v>
      </c>
      <c r="F5456">
        <v>0.11653543307086614</v>
      </c>
    </row>
    <row r="5457" spans="1:6" x14ac:dyDescent="0.2">
      <c r="A5457" t="s">
        <v>232</v>
      </c>
      <c r="B5457" s="4">
        <v>41757</v>
      </c>
      <c r="D5457">
        <v>4.71</v>
      </c>
      <c r="E5457">
        <v>571</v>
      </c>
      <c r="F5457">
        <v>5.3543307086614172E-2</v>
      </c>
    </row>
    <row r="5458" spans="1:6" x14ac:dyDescent="0.2">
      <c r="A5458" t="s">
        <v>232</v>
      </c>
      <c r="B5458" s="4">
        <v>41758</v>
      </c>
      <c r="D5458">
        <v>3.95</v>
      </c>
      <c r="E5458">
        <v>398</v>
      </c>
      <c r="F5458">
        <v>3.1496062992125991E-2</v>
      </c>
    </row>
    <row r="5459" spans="1:6" x14ac:dyDescent="0.2">
      <c r="A5459" t="s">
        <v>232</v>
      </c>
      <c r="B5459" s="4">
        <v>41760</v>
      </c>
      <c r="D5459">
        <v>4.66</v>
      </c>
      <c r="E5459">
        <v>136</v>
      </c>
      <c r="F5459">
        <v>3.7795275590551181E-2</v>
      </c>
    </row>
    <row r="5460" spans="1:6" x14ac:dyDescent="0.2">
      <c r="A5460" t="s">
        <v>232</v>
      </c>
      <c r="B5460" s="4">
        <v>41761</v>
      </c>
      <c r="D5460">
        <v>5.13</v>
      </c>
      <c r="E5460">
        <v>140</v>
      </c>
      <c r="F5460">
        <v>2.8346456692913385E-2</v>
      </c>
    </row>
    <row r="5461" spans="1:6" x14ac:dyDescent="0.2">
      <c r="A5461" t="s">
        <v>232</v>
      </c>
      <c r="B5461" s="4">
        <v>41762</v>
      </c>
      <c r="D5461">
        <v>4.22</v>
      </c>
      <c r="E5461">
        <v>133</v>
      </c>
      <c r="F5461">
        <v>1.5748031496062995E-2</v>
      </c>
    </row>
    <row r="5462" spans="1:6" x14ac:dyDescent="0.2">
      <c r="A5462" t="s">
        <v>232</v>
      </c>
      <c r="B5462" s="4">
        <v>41765</v>
      </c>
      <c r="D5462">
        <v>4.4400000000000004</v>
      </c>
      <c r="E5462">
        <v>186</v>
      </c>
      <c r="F5462">
        <v>1.5748031496062995E-2</v>
      </c>
    </row>
    <row r="5463" spans="1:6" x14ac:dyDescent="0.2">
      <c r="A5463" t="s">
        <v>233</v>
      </c>
      <c r="B5463" s="4">
        <v>41790</v>
      </c>
      <c r="D5463">
        <v>4.49</v>
      </c>
      <c r="E5463">
        <v>3558</v>
      </c>
      <c r="F5463">
        <v>1.2787401574803152</v>
      </c>
    </row>
    <row r="5464" spans="1:6" x14ac:dyDescent="0.2">
      <c r="A5464" t="s">
        <v>233</v>
      </c>
      <c r="B5464" s="4">
        <v>41791</v>
      </c>
      <c r="D5464">
        <v>4.38</v>
      </c>
      <c r="E5464">
        <v>3666</v>
      </c>
      <c r="F5464">
        <v>2.5716535433070868</v>
      </c>
    </row>
    <row r="5465" spans="1:6" x14ac:dyDescent="0.2">
      <c r="A5465" t="s">
        <v>233</v>
      </c>
      <c r="B5465" s="4">
        <v>41792</v>
      </c>
      <c r="D5465">
        <v>4.28</v>
      </c>
      <c r="E5465">
        <v>2867</v>
      </c>
      <c r="F5465">
        <v>0.86141732283464578</v>
      </c>
    </row>
    <row r="5466" spans="1:6" x14ac:dyDescent="0.2">
      <c r="A5466" t="s">
        <v>233</v>
      </c>
      <c r="B5466" s="4">
        <v>41793</v>
      </c>
      <c r="D5466">
        <v>2.72</v>
      </c>
      <c r="E5466">
        <v>806</v>
      </c>
      <c r="F5466">
        <v>2.2047244094488189E-2</v>
      </c>
    </row>
    <row r="5467" spans="1:6" x14ac:dyDescent="0.2">
      <c r="A5467" t="s">
        <v>233</v>
      </c>
      <c r="B5467" s="4">
        <v>41797</v>
      </c>
      <c r="D5467">
        <v>4.09</v>
      </c>
      <c r="E5467">
        <v>653</v>
      </c>
      <c r="F5467">
        <v>0.18740157480314962</v>
      </c>
    </row>
    <row r="5468" spans="1:6" x14ac:dyDescent="0.2">
      <c r="A5468" t="s">
        <v>233</v>
      </c>
      <c r="B5468" s="4">
        <v>41798</v>
      </c>
      <c r="D5468">
        <v>4.09</v>
      </c>
      <c r="E5468">
        <v>636</v>
      </c>
      <c r="F5468">
        <v>0.18267716535433071</v>
      </c>
    </row>
    <row r="5469" spans="1:6" x14ac:dyDescent="0.2">
      <c r="A5469" t="s">
        <v>233</v>
      </c>
      <c r="B5469" s="4">
        <v>41804</v>
      </c>
      <c r="D5469">
        <v>3.97</v>
      </c>
      <c r="E5469">
        <v>409</v>
      </c>
      <c r="F5469">
        <v>9.763779527559055E-2</v>
      </c>
    </row>
    <row r="5470" spans="1:6" x14ac:dyDescent="0.2">
      <c r="A5470" t="s">
        <v>233</v>
      </c>
      <c r="B5470" s="4">
        <v>41805</v>
      </c>
      <c r="D5470">
        <v>4.03</v>
      </c>
      <c r="E5470">
        <v>417</v>
      </c>
      <c r="F5470">
        <v>0.10078740157480316</v>
      </c>
    </row>
    <row r="5471" spans="1:6" x14ac:dyDescent="0.2">
      <c r="A5471" t="s">
        <v>233</v>
      </c>
      <c r="B5471" s="4">
        <v>41811</v>
      </c>
      <c r="D5471">
        <v>4.1399999999999997</v>
      </c>
      <c r="E5471">
        <v>250</v>
      </c>
      <c r="F5471">
        <v>5.1968503937007873E-2</v>
      </c>
    </row>
    <row r="5472" spans="1:6" x14ac:dyDescent="0.2">
      <c r="A5472" t="s">
        <v>233</v>
      </c>
      <c r="B5472" s="4">
        <v>41812</v>
      </c>
      <c r="D5472">
        <v>4.3899999999999997</v>
      </c>
      <c r="E5472">
        <v>248</v>
      </c>
      <c r="F5472">
        <v>5.3543307086614172E-2</v>
      </c>
    </row>
    <row r="5473" spans="1:6" x14ac:dyDescent="0.2">
      <c r="A5473" t="s">
        <v>234</v>
      </c>
      <c r="B5473" s="4">
        <v>41735</v>
      </c>
      <c r="D5473">
        <v>5.39</v>
      </c>
      <c r="E5473">
        <v>8</v>
      </c>
      <c r="F5473">
        <v>4.2519685039370085E-2</v>
      </c>
    </row>
    <row r="5474" spans="1:6" x14ac:dyDescent="0.2">
      <c r="A5474" t="s">
        <v>234</v>
      </c>
      <c r="B5474" s="4">
        <v>41740</v>
      </c>
      <c r="D5474">
        <v>4.9000000000000004</v>
      </c>
      <c r="E5474">
        <v>8145</v>
      </c>
      <c r="F5474">
        <v>2.3984251968503938</v>
      </c>
    </row>
    <row r="5475" spans="1:6" x14ac:dyDescent="0.2">
      <c r="A5475" t="s">
        <v>234</v>
      </c>
      <c r="B5475" s="4">
        <v>41741</v>
      </c>
      <c r="D5475">
        <v>5.13</v>
      </c>
      <c r="E5475">
        <v>7536</v>
      </c>
      <c r="F5475">
        <v>3.099212598425197</v>
      </c>
    </row>
    <row r="5476" spans="1:6" x14ac:dyDescent="0.2">
      <c r="A5476" t="s">
        <v>234</v>
      </c>
      <c r="B5476" s="4">
        <v>41742</v>
      </c>
      <c r="D5476">
        <v>4.93</v>
      </c>
      <c r="E5476">
        <v>6792</v>
      </c>
      <c r="F5476">
        <v>2.3464566929133861</v>
      </c>
    </row>
    <row r="5477" spans="1:6" x14ac:dyDescent="0.2">
      <c r="A5477" t="s">
        <v>234</v>
      </c>
      <c r="B5477" s="4">
        <v>41743</v>
      </c>
      <c r="D5477">
        <v>4.4400000000000004</v>
      </c>
      <c r="E5477">
        <v>6413</v>
      </c>
      <c r="F5477">
        <v>1.1417322834645669</v>
      </c>
    </row>
    <row r="5478" spans="1:6" x14ac:dyDescent="0.2">
      <c r="A5478" t="s">
        <v>234</v>
      </c>
      <c r="B5478" s="4">
        <v>41744</v>
      </c>
      <c r="D5478">
        <v>4.49</v>
      </c>
      <c r="E5478">
        <v>4732</v>
      </c>
      <c r="F5478">
        <v>0.85039370078740173</v>
      </c>
    </row>
    <row r="5479" spans="1:6" x14ac:dyDescent="0.2">
      <c r="A5479" t="s">
        <v>234</v>
      </c>
      <c r="B5479" s="4">
        <v>41745</v>
      </c>
      <c r="D5479">
        <v>5.73</v>
      </c>
      <c r="E5479">
        <v>4434</v>
      </c>
      <c r="F5479">
        <v>0.76220472440944886</v>
      </c>
    </row>
    <row r="5480" spans="1:6" x14ac:dyDescent="0.2">
      <c r="A5480" t="s">
        <v>234</v>
      </c>
      <c r="B5480" s="4">
        <v>41746</v>
      </c>
      <c r="D5480">
        <v>5.51</v>
      </c>
      <c r="E5480">
        <v>4234</v>
      </c>
      <c r="F5480">
        <v>0.70078740157480324</v>
      </c>
    </row>
    <row r="5481" spans="1:6" x14ac:dyDescent="0.2">
      <c r="A5481" t="s">
        <v>235</v>
      </c>
      <c r="B5481" s="4">
        <v>41928</v>
      </c>
      <c r="D5481">
        <v>4.28</v>
      </c>
      <c r="E5481">
        <v>2547</v>
      </c>
      <c r="F5481">
        <v>0.65511811023622057</v>
      </c>
    </row>
    <row r="5482" spans="1:6" x14ac:dyDescent="0.2">
      <c r="A5482" t="s">
        <v>235</v>
      </c>
      <c r="B5482" s="4">
        <v>41929</v>
      </c>
      <c r="D5482">
        <v>4.3099999999999996</v>
      </c>
      <c r="E5482">
        <v>5870</v>
      </c>
      <c r="F5482">
        <v>1.5228346456692914</v>
      </c>
    </row>
    <row r="5483" spans="1:6" x14ac:dyDescent="0.2">
      <c r="A5483" t="s">
        <v>235</v>
      </c>
      <c r="B5483" s="4">
        <v>41930</v>
      </c>
      <c r="D5483">
        <v>4.87</v>
      </c>
      <c r="E5483">
        <v>5510</v>
      </c>
      <c r="F5483">
        <v>1.8803149606299217</v>
      </c>
    </row>
    <row r="5484" spans="1:6" x14ac:dyDescent="0.2">
      <c r="A5484" t="s">
        <v>235</v>
      </c>
      <c r="B5484" s="4">
        <v>41931</v>
      </c>
      <c r="D5484">
        <v>4.63</v>
      </c>
      <c r="E5484">
        <v>5392</v>
      </c>
      <c r="F5484">
        <v>1.4976377952755906</v>
      </c>
    </row>
    <row r="5485" spans="1:6" x14ac:dyDescent="0.2">
      <c r="A5485" t="s">
        <v>235</v>
      </c>
      <c r="B5485" s="4">
        <v>41932</v>
      </c>
      <c r="D5485">
        <v>4.09</v>
      </c>
      <c r="E5485">
        <v>5531</v>
      </c>
      <c r="F5485">
        <v>0.90708661417322833</v>
      </c>
    </row>
    <row r="5486" spans="1:6" x14ac:dyDescent="0.2">
      <c r="A5486" t="s">
        <v>235</v>
      </c>
      <c r="B5486" s="4">
        <v>41933</v>
      </c>
      <c r="D5486">
        <v>5.0199999999999996</v>
      </c>
      <c r="E5486">
        <v>4255</v>
      </c>
      <c r="F5486">
        <v>0.64094488188976384</v>
      </c>
    </row>
    <row r="5487" spans="1:6" x14ac:dyDescent="0.2">
      <c r="A5487" t="s">
        <v>235</v>
      </c>
      <c r="B5487" s="4">
        <v>41934</v>
      </c>
      <c r="D5487">
        <v>4.66</v>
      </c>
      <c r="E5487">
        <v>4230</v>
      </c>
      <c r="F5487">
        <v>0.59212598425196861</v>
      </c>
    </row>
    <row r="5488" spans="1:6" x14ac:dyDescent="0.2">
      <c r="A5488" t="s">
        <v>235</v>
      </c>
      <c r="B5488" s="4">
        <v>41935</v>
      </c>
      <c r="D5488">
        <v>4.3</v>
      </c>
      <c r="E5488">
        <v>3106</v>
      </c>
      <c r="F5488">
        <v>0.4</v>
      </c>
    </row>
    <row r="5489" spans="1:6" x14ac:dyDescent="0.2">
      <c r="A5489" t="s">
        <v>235</v>
      </c>
      <c r="B5489" s="4">
        <v>41936</v>
      </c>
      <c r="D5489">
        <v>4.72</v>
      </c>
      <c r="E5489">
        <v>1464</v>
      </c>
      <c r="F5489">
        <v>0.20629921259842521</v>
      </c>
    </row>
    <row r="5490" spans="1:6" x14ac:dyDescent="0.2">
      <c r="A5490" t="s">
        <v>235</v>
      </c>
      <c r="B5490" s="4">
        <v>41937</v>
      </c>
      <c r="D5490">
        <v>4.83</v>
      </c>
      <c r="E5490">
        <v>1373</v>
      </c>
      <c r="F5490">
        <v>0.3322834645669292</v>
      </c>
    </row>
    <row r="5491" spans="1:6" x14ac:dyDescent="0.2">
      <c r="A5491" t="s">
        <v>235</v>
      </c>
      <c r="B5491" s="4">
        <v>41938</v>
      </c>
      <c r="D5491">
        <v>4.96</v>
      </c>
      <c r="E5491">
        <v>1330</v>
      </c>
      <c r="F5491">
        <v>0.26299212598425198</v>
      </c>
    </row>
    <row r="5492" spans="1:6" x14ac:dyDescent="0.2">
      <c r="A5492" t="s">
        <v>235</v>
      </c>
      <c r="B5492" s="4">
        <v>41939</v>
      </c>
      <c r="D5492">
        <v>5.53</v>
      </c>
      <c r="E5492">
        <v>1497</v>
      </c>
      <c r="F5492">
        <v>0.16535433070866143</v>
      </c>
    </row>
    <row r="5493" spans="1:6" x14ac:dyDescent="0.2">
      <c r="A5493" t="s">
        <v>235</v>
      </c>
      <c r="B5493" s="4">
        <v>41940</v>
      </c>
      <c r="D5493">
        <v>4.3099999999999996</v>
      </c>
      <c r="E5493">
        <v>1229</v>
      </c>
      <c r="F5493">
        <v>0.10551181102362206</v>
      </c>
    </row>
    <row r="5494" spans="1:6" x14ac:dyDescent="0.2">
      <c r="A5494" t="s">
        <v>235</v>
      </c>
      <c r="B5494" s="4">
        <v>41941</v>
      </c>
      <c r="D5494">
        <v>4.2</v>
      </c>
      <c r="E5494">
        <v>1189</v>
      </c>
      <c r="F5494">
        <v>9.9212598425196863E-2</v>
      </c>
    </row>
    <row r="5495" spans="1:6" x14ac:dyDescent="0.2">
      <c r="A5495" t="s">
        <v>235</v>
      </c>
      <c r="B5495" s="4">
        <v>41942</v>
      </c>
      <c r="D5495">
        <v>5.76</v>
      </c>
      <c r="E5495">
        <v>647</v>
      </c>
      <c r="F5495">
        <v>3.6220472440944881E-2</v>
      </c>
    </row>
    <row r="5496" spans="1:6" x14ac:dyDescent="0.2">
      <c r="A5496" t="s">
        <v>236</v>
      </c>
      <c r="B5496" s="4">
        <v>41851</v>
      </c>
      <c r="D5496">
        <v>4.76</v>
      </c>
      <c r="E5496">
        <v>156</v>
      </c>
      <c r="F5496">
        <v>0.17795275590551185</v>
      </c>
    </row>
    <row r="5497" spans="1:6" x14ac:dyDescent="0.2">
      <c r="A5497" t="s">
        <v>236</v>
      </c>
      <c r="B5497" s="4">
        <v>41852</v>
      </c>
      <c r="D5497">
        <v>5.07</v>
      </c>
      <c r="E5497">
        <v>12000</v>
      </c>
      <c r="F5497">
        <v>15.159055118110238</v>
      </c>
    </row>
    <row r="5498" spans="1:6" x14ac:dyDescent="0.2">
      <c r="A5498" t="s">
        <v>236</v>
      </c>
      <c r="B5498" s="4">
        <v>41853</v>
      </c>
      <c r="D5498">
        <v>5.23</v>
      </c>
      <c r="E5498">
        <v>12000</v>
      </c>
      <c r="F5498">
        <v>33.633070866141736</v>
      </c>
    </row>
    <row r="5499" spans="1:6" x14ac:dyDescent="0.2">
      <c r="A5499" t="s">
        <v>236</v>
      </c>
      <c r="B5499" s="4">
        <v>41854</v>
      </c>
      <c r="D5499">
        <v>4.9400000000000004</v>
      </c>
      <c r="E5499">
        <v>14000</v>
      </c>
      <c r="F5499">
        <v>26.513385826771653</v>
      </c>
    </row>
    <row r="5500" spans="1:6" x14ac:dyDescent="0.2">
      <c r="A5500" t="s">
        <v>236</v>
      </c>
      <c r="B5500" s="4">
        <v>41855</v>
      </c>
      <c r="D5500">
        <v>4.87</v>
      </c>
      <c r="E5500">
        <v>15000</v>
      </c>
      <c r="F5500">
        <v>16.845669291338584</v>
      </c>
    </row>
    <row r="5501" spans="1:6" x14ac:dyDescent="0.2">
      <c r="A5501" t="s">
        <v>236</v>
      </c>
      <c r="B5501" s="4">
        <v>41856</v>
      </c>
      <c r="D5501">
        <v>4.82</v>
      </c>
      <c r="E5501">
        <v>16000</v>
      </c>
      <c r="F5501">
        <v>18.012598425196849</v>
      </c>
    </row>
    <row r="5502" spans="1:6" x14ac:dyDescent="0.2">
      <c r="A5502" t="s">
        <v>236</v>
      </c>
      <c r="B5502" s="4">
        <v>41857</v>
      </c>
      <c r="D5502">
        <v>4.91</v>
      </c>
      <c r="E5502">
        <v>16000</v>
      </c>
      <c r="F5502">
        <v>17.384251968503939</v>
      </c>
    </row>
    <row r="5503" spans="1:6" x14ac:dyDescent="0.2">
      <c r="A5503" t="s">
        <v>236</v>
      </c>
      <c r="B5503" s="4">
        <v>41858</v>
      </c>
      <c r="D5503">
        <v>4.87</v>
      </c>
      <c r="E5503">
        <v>15000</v>
      </c>
      <c r="F5503">
        <v>15.601574803149608</v>
      </c>
    </row>
    <row r="5504" spans="1:6" x14ac:dyDescent="0.2">
      <c r="A5504" t="s">
        <v>236</v>
      </c>
      <c r="B5504" s="4">
        <v>41859</v>
      </c>
      <c r="D5504">
        <v>4.9800000000000004</v>
      </c>
      <c r="E5504">
        <v>13000</v>
      </c>
      <c r="F5504">
        <v>16.869291338582681</v>
      </c>
    </row>
    <row r="5505" spans="1:6" x14ac:dyDescent="0.2">
      <c r="A5505" t="s">
        <v>236</v>
      </c>
      <c r="B5505" s="4">
        <v>41860</v>
      </c>
      <c r="D5505">
        <v>5.01</v>
      </c>
      <c r="E5505">
        <v>13000</v>
      </c>
      <c r="F5505">
        <v>24.544881889763779</v>
      </c>
    </row>
    <row r="5506" spans="1:6" x14ac:dyDescent="0.2">
      <c r="A5506" t="s">
        <v>236</v>
      </c>
      <c r="B5506" s="4">
        <v>41861</v>
      </c>
      <c r="D5506">
        <v>4.9400000000000004</v>
      </c>
      <c r="E5506">
        <v>14000</v>
      </c>
      <c r="F5506">
        <v>23.584251968503938</v>
      </c>
    </row>
    <row r="5507" spans="1:6" x14ac:dyDescent="0.2">
      <c r="A5507" t="s">
        <v>236</v>
      </c>
      <c r="B5507" s="4">
        <v>41862</v>
      </c>
      <c r="D5507">
        <v>4.93</v>
      </c>
      <c r="E5507">
        <v>14000</v>
      </c>
      <c r="F5507">
        <v>13.894488188976377</v>
      </c>
    </row>
    <row r="5508" spans="1:6" x14ac:dyDescent="0.2">
      <c r="A5508" t="s">
        <v>236</v>
      </c>
      <c r="B5508" s="4">
        <v>41863</v>
      </c>
      <c r="D5508">
        <v>4.68</v>
      </c>
      <c r="E5508">
        <v>15000</v>
      </c>
      <c r="F5508">
        <v>14.576377952755907</v>
      </c>
    </row>
    <row r="5509" spans="1:6" x14ac:dyDescent="0.2">
      <c r="A5509" t="s">
        <v>236</v>
      </c>
      <c r="B5509" s="4">
        <v>41864</v>
      </c>
      <c r="D5509">
        <v>4.9400000000000004</v>
      </c>
      <c r="E5509">
        <v>15000</v>
      </c>
      <c r="F5509">
        <v>13.267716535433072</v>
      </c>
    </row>
    <row r="5510" spans="1:6" x14ac:dyDescent="0.2">
      <c r="A5510" t="s">
        <v>236</v>
      </c>
      <c r="B5510" s="4">
        <v>41865</v>
      </c>
      <c r="D5510">
        <v>4.93</v>
      </c>
      <c r="E5510">
        <v>13000</v>
      </c>
      <c r="F5510">
        <v>10.324409448818898</v>
      </c>
    </row>
    <row r="5511" spans="1:6" x14ac:dyDescent="0.2">
      <c r="A5511" t="s">
        <v>236</v>
      </c>
      <c r="B5511" s="4">
        <v>41866</v>
      </c>
      <c r="D5511">
        <v>5.01</v>
      </c>
      <c r="E5511">
        <v>5278</v>
      </c>
      <c r="F5511">
        <v>5.2913385826771657</v>
      </c>
    </row>
    <row r="5512" spans="1:6" x14ac:dyDescent="0.2">
      <c r="A5512" t="s">
        <v>236</v>
      </c>
      <c r="B5512" s="4">
        <v>41867</v>
      </c>
      <c r="D5512">
        <v>5.18</v>
      </c>
      <c r="E5512">
        <v>4061</v>
      </c>
      <c r="F5512">
        <v>5.4787401574803152</v>
      </c>
    </row>
    <row r="5513" spans="1:6" x14ac:dyDescent="0.2">
      <c r="A5513" t="s">
        <v>236</v>
      </c>
      <c r="B5513" s="4">
        <v>41868</v>
      </c>
      <c r="D5513">
        <v>5.18</v>
      </c>
      <c r="E5513">
        <v>4181</v>
      </c>
      <c r="F5513">
        <v>5.4236220472440948</v>
      </c>
    </row>
    <row r="5514" spans="1:6" x14ac:dyDescent="0.2">
      <c r="A5514" t="s">
        <v>236</v>
      </c>
      <c r="B5514" s="4">
        <v>41869</v>
      </c>
      <c r="D5514">
        <v>5.0599999999999996</v>
      </c>
      <c r="E5514">
        <v>4213</v>
      </c>
      <c r="F5514">
        <v>2.9826771653543309</v>
      </c>
    </row>
    <row r="5515" spans="1:6" x14ac:dyDescent="0.2">
      <c r="A5515" t="s">
        <v>236</v>
      </c>
      <c r="B5515" s="4">
        <v>41870</v>
      </c>
      <c r="D5515">
        <v>4.87</v>
      </c>
      <c r="E5515">
        <v>4441</v>
      </c>
      <c r="F5515">
        <v>3.2503937007874018</v>
      </c>
    </row>
    <row r="5516" spans="1:6" x14ac:dyDescent="0.2">
      <c r="A5516" t="s">
        <v>236</v>
      </c>
      <c r="B5516" s="4">
        <v>41871</v>
      </c>
      <c r="D5516">
        <v>4.91</v>
      </c>
      <c r="E5516">
        <v>4573</v>
      </c>
      <c r="F5516">
        <v>3.1543307086614178</v>
      </c>
    </row>
    <row r="5517" spans="1:6" x14ac:dyDescent="0.2">
      <c r="A5517" t="s">
        <v>236</v>
      </c>
      <c r="B5517" s="4">
        <v>41872</v>
      </c>
      <c r="D5517">
        <v>5.07</v>
      </c>
      <c r="E5517">
        <v>2564</v>
      </c>
      <c r="F5517">
        <v>1.6913385826771654</v>
      </c>
    </row>
    <row r="5518" spans="1:6" x14ac:dyDescent="0.2">
      <c r="A5518" t="s">
        <v>236</v>
      </c>
      <c r="B5518" s="4">
        <v>41873</v>
      </c>
      <c r="D5518">
        <v>5.51</v>
      </c>
      <c r="E5518">
        <v>1096</v>
      </c>
      <c r="F5518">
        <v>0.90708661417322833</v>
      </c>
    </row>
    <row r="5519" spans="1:6" x14ac:dyDescent="0.2">
      <c r="A5519" t="s">
        <v>236</v>
      </c>
      <c r="B5519" s="4">
        <v>41874</v>
      </c>
      <c r="D5519">
        <v>5.51</v>
      </c>
      <c r="E5519">
        <v>1092</v>
      </c>
      <c r="F5519">
        <v>1.3874015748031494</v>
      </c>
    </row>
    <row r="5520" spans="1:6" x14ac:dyDescent="0.2">
      <c r="A5520" t="s">
        <v>236</v>
      </c>
      <c r="B5520" s="4">
        <v>41875</v>
      </c>
      <c r="D5520">
        <v>5.5</v>
      </c>
      <c r="E5520">
        <v>1132</v>
      </c>
      <c r="F5520">
        <v>1.3700787401574803</v>
      </c>
    </row>
    <row r="5521" spans="1:6" x14ac:dyDescent="0.2">
      <c r="A5521" t="s">
        <v>236</v>
      </c>
      <c r="B5521" s="4">
        <v>41876</v>
      </c>
      <c r="D5521">
        <v>5.28</v>
      </c>
      <c r="E5521">
        <v>1148</v>
      </c>
      <c r="F5521">
        <v>0.72755905511811025</v>
      </c>
    </row>
    <row r="5522" spans="1:6" x14ac:dyDescent="0.2">
      <c r="A5522" t="s">
        <v>236</v>
      </c>
      <c r="B5522" s="4">
        <v>41877</v>
      </c>
      <c r="D5522">
        <v>5.0599999999999996</v>
      </c>
      <c r="E5522">
        <v>1188</v>
      </c>
      <c r="F5522">
        <v>0.7811023622047244</v>
      </c>
    </row>
    <row r="5523" spans="1:6" x14ac:dyDescent="0.2">
      <c r="A5523" t="s">
        <v>236</v>
      </c>
      <c r="B5523" s="4">
        <v>41878</v>
      </c>
      <c r="D5523">
        <v>5.04</v>
      </c>
      <c r="E5523">
        <v>1201</v>
      </c>
      <c r="F5523">
        <v>0.78740157480314965</v>
      </c>
    </row>
    <row r="5524" spans="1:6" x14ac:dyDescent="0.2">
      <c r="A5524" t="s">
        <v>236</v>
      </c>
      <c r="B5524" s="4">
        <v>41879</v>
      </c>
      <c r="D5524">
        <v>5.34</v>
      </c>
      <c r="E5524">
        <v>1111</v>
      </c>
      <c r="F5524">
        <v>0.65354330708661423</v>
      </c>
    </row>
    <row r="5525" spans="1:6" x14ac:dyDescent="0.2">
      <c r="A5525" t="s">
        <v>236</v>
      </c>
      <c r="B5525" s="4">
        <v>41880</v>
      </c>
      <c r="D5525">
        <v>5.89</v>
      </c>
      <c r="E5525">
        <v>449</v>
      </c>
      <c r="F5525">
        <v>0.18425196850393702</v>
      </c>
    </row>
    <row r="5526" spans="1:6" x14ac:dyDescent="0.2">
      <c r="A5526" t="s">
        <v>236</v>
      </c>
      <c r="B5526" s="4">
        <v>41881</v>
      </c>
      <c r="D5526">
        <v>5.94</v>
      </c>
      <c r="E5526">
        <v>460</v>
      </c>
      <c r="F5526">
        <v>0.2724409448818898</v>
      </c>
    </row>
    <row r="5527" spans="1:6" x14ac:dyDescent="0.2">
      <c r="A5527" t="s">
        <v>236</v>
      </c>
      <c r="B5527" s="4">
        <v>41882</v>
      </c>
      <c r="D5527">
        <v>5.59</v>
      </c>
      <c r="E5527">
        <v>454</v>
      </c>
      <c r="F5527">
        <v>0.2283464566929134</v>
      </c>
    </row>
    <row r="5528" spans="1:6" x14ac:dyDescent="0.2">
      <c r="A5528" t="s">
        <v>236</v>
      </c>
      <c r="B5528" s="4">
        <v>41896</v>
      </c>
      <c r="D5528">
        <v>9.4499999999999993</v>
      </c>
      <c r="E5528">
        <v>4</v>
      </c>
      <c r="F5528">
        <v>2.8346456692913385E-2</v>
      </c>
    </row>
    <row r="5529" spans="1:6" x14ac:dyDescent="0.2">
      <c r="A5529" t="s">
        <v>237</v>
      </c>
      <c r="B5529" s="4">
        <v>41866</v>
      </c>
      <c r="D5529">
        <v>4.99</v>
      </c>
      <c r="E5529">
        <v>438</v>
      </c>
      <c r="F5529">
        <v>0.41574803149606299</v>
      </c>
    </row>
    <row r="5530" spans="1:6" x14ac:dyDescent="0.2">
      <c r="A5530" t="s">
        <v>237</v>
      </c>
      <c r="B5530" s="4">
        <v>41867</v>
      </c>
      <c r="D5530">
        <v>5.0999999999999996</v>
      </c>
      <c r="E5530">
        <v>20000</v>
      </c>
      <c r="F5530">
        <v>27.159055118110235</v>
      </c>
    </row>
    <row r="5531" spans="1:6" x14ac:dyDescent="0.2">
      <c r="A5531" t="s">
        <v>237</v>
      </c>
      <c r="B5531" s="4">
        <v>41868</v>
      </c>
      <c r="D5531">
        <v>4.9400000000000004</v>
      </c>
      <c r="E5531">
        <v>22000</v>
      </c>
      <c r="F5531">
        <v>26.592125984251968</v>
      </c>
    </row>
    <row r="5532" spans="1:6" x14ac:dyDescent="0.2">
      <c r="A5532" t="s">
        <v>237</v>
      </c>
      <c r="B5532" s="4">
        <v>41869</v>
      </c>
      <c r="D5532">
        <v>4.7699999999999996</v>
      </c>
      <c r="E5532">
        <v>23000</v>
      </c>
      <c r="F5532">
        <v>15.45984251968504</v>
      </c>
    </row>
    <row r="5533" spans="1:6" x14ac:dyDescent="0.2">
      <c r="A5533" t="s">
        <v>237</v>
      </c>
      <c r="B5533" s="4">
        <v>41870</v>
      </c>
      <c r="D5533">
        <v>4.5999999999999996</v>
      </c>
      <c r="E5533">
        <v>23000</v>
      </c>
      <c r="F5533">
        <v>15.200000000000003</v>
      </c>
    </row>
    <row r="5534" spans="1:6" x14ac:dyDescent="0.2">
      <c r="A5534" t="s">
        <v>237</v>
      </c>
      <c r="B5534" s="4">
        <v>41871</v>
      </c>
      <c r="D5534">
        <v>4.66</v>
      </c>
      <c r="E5534">
        <v>23000</v>
      </c>
      <c r="F5534">
        <v>14.155905511811024</v>
      </c>
    </row>
    <row r="5535" spans="1:6" x14ac:dyDescent="0.2">
      <c r="A5535" t="s">
        <v>237</v>
      </c>
      <c r="B5535" s="4">
        <v>41872</v>
      </c>
      <c r="D5535">
        <v>4.8499999999999996</v>
      </c>
      <c r="E5535">
        <v>17000</v>
      </c>
      <c r="F5535">
        <v>9.1669291338582681</v>
      </c>
    </row>
    <row r="5536" spans="1:6" x14ac:dyDescent="0.2">
      <c r="A5536" t="s">
        <v>237</v>
      </c>
      <c r="B5536" s="4">
        <v>41873</v>
      </c>
      <c r="D5536">
        <v>5.0999999999999996</v>
      </c>
      <c r="E5536">
        <v>10000</v>
      </c>
      <c r="F5536">
        <v>5.8377952755905511</v>
      </c>
    </row>
    <row r="5537" spans="1:6" x14ac:dyDescent="0.2">
      <c r="A5537" t="s">
        <v>237</v>
      </c>
      <c r="B5537" s="4">
        <v>41874</v>
      </c>
      <c r="D5537">
        <v>5.17</v>
      </c>
      <c r="E5537">
        <v>9930</v>
      </c>
      <c r="F5537">
        <v>7.7149606299212596</v>
      </c>
    </row>
    <row r="5538" spans="1:6" x14ac:dyDescent="0.2">
      <c r="A5538" t="s">
        <v>237</v>
      </c>
      <c r="B5538" s="4">
        <v>41875</v>
      </c>
      <c r="D5538">
        <v>5.07</v>
      </c>
      <c r="E5538">
        <v>9626</v>
      </c>
      <c r="F5538">
        <v>7.3244094488188987</v>
      </c>
    </row>
    <row r="5539" spans="1:6" x14ac:dyDescent="0.2">
      <c r="A5539" t="s">
        <v>237</v>
      </c>
      <c r="B5539" s="4">
        <v>41876</v>
      </c>
      <c r="D5539">
        <v>4.87</v>
      </c>
      <c r="E5539">
        <v>9541</v>
      </c>
      <c r="F5539">
        <v>4.1889763779527565</v>
      </c>
    </row>
    <row r="5540" spans="1:6" x14ac:dyDescent="0.2">
      <c r="A5540" t="s">
        <v>237</v>
      </c>
      <c r="B5540" s="4">
        <v>41877</v>
      </c>
      <c r="D5540">
        <v>5.07</v>
      </c>
      <c r="E5540">
        <v>9396</v>
      </c>
      <c r="F5540">
        <v>4.2976377952755911</v>
      </c>
    </row>
    <row r="5541" spans="1:6" x14ac:dyDescent="0.2">
      <c r="A5541" t="s">
        <v>237</v>
      </c>
      <c r="B5541" s="4">
        <v>41878</v>
      </c>
      <c r="D5541">
        <v>4.83</v>
      </c>
      <c r="E5541">
        <v>9293</v>
      </c>
      <c r="F5541">
        <v>4.0456692913385828</v>
      </c>
    </row>
    <row r="5542" spans="1:6" x14ac:dyDescent="0.2">
      <c r="A5542" t="s">
        <v>237</v>
      </c>
      <c r="B5542" s="4">
        <v>41879</v>
      </c>
      <c r="D5542">
        <v>5.24</v>
      </c>
      <c r="E5542">
        <v>8312</v>
      </c>
      <c r="F5542">
        <v>3.4913385826771655</v>
      </c>
    </row>
    <row r="5543" spans="1:6" x14ac:dyDescent="0.2">
      <c r="A5543" t="s">
        <v>237</v>
      </c>
      <c r="B5543" s="4">
        <v>41880</v>
      </c>
      <c r="D5543">
        <v>5.09</v>
      </c>
      <c r="E5543">
        <v>3241</v>
      </c>
      <c r="F5543">
        <v>1.1559055118110237</v>
      </c>
    </row>
    <row r="5544" spans="1:6" x14ac:dyDescent="0.2">
      <c r="A5544" t="s">
        <v>237</v>
      </c>
      <c r="B5544" s="4">
        <v>41881</v>
      </c>
      <c r="D5544">
        <v>4.9000000000000004</v>
      </c>
      <c r="E5544">
        <v>3175</v>
      </c>
      <c r="F5544">
        <v>1.4015748031496065</v>
      </c>
    </row>
    <row r="5545" spans="1:6" x14ac:dyDescent="0.2">
      <c r="A5545" t="s">
        <v>237</v>
      </c>
      <c r="B5545" s="4">
        <v>41882</v>
      </c>
      <c r="D5545">
        <v>5.15</v>
      </c>
      <c r="E5545">
        <v>3196</v>
      </c>
      <c r="F5545">
        <v>1.3181102362204726</v>
      </c>
    </row>
    <row r="5546" spans="1:6" x14ac:dyDescent="0.2">
      <c r="A5546" t="s">
        <v>237</v>
      </c>
      <c r="B5546" s="4">
        <v>41883</v>
      </c>
      <c r="D5546">
        <v>5.57</v>
      </c>
      <c r="E5546">
        <v>975</v>
      </c>
      <c r="F5546">
        <v>0.10866141732283466</v>
      </c>
    </row>
    <row r="5547" spans="1:6" x14ac:dyDescent="0.2">
      <c r="A5547" t="s">
        <v>237</v>
      </c>
      <c r="B5547" s="4">
        <v>41884</v>
      </c>
      <c r="D5547">
        <v>5.09</v>
      </c>
      <c r="E5547">
        <v>989</v>
      </c>
      <c r="F5547">
        <v>0.15118110236220472</v>
      </c>
    </row>
    <row r="5548" spans="1:6" x14ac:dyDescent="0.2">
      <c r="A5548" t="s">
        <v>237</v>
      </c>
      <c r="B5548" s="4">
        <v>41885</v>
      </c>
      <c r="D5548">
        <v>5.09</v>
      </c>
      <c r="E5548">
        <v>1016</v>
      </c>
      <c r="F5548">
        <v>0.15433070866141735</v>
      </c>
    </row>
    <row r="5549" spans="1:6" x14ac:dyDescent="0.2">
      <c r="A5549" t="s">
        <v>237</v>
      </c>
      <c r="B5549" s="4">
        <v>41886</v>
      </c>
      <c r="D5549">
        <v>5.4</v>
      </c>
      <c r="E5549">
        <v>995</v>
      </c>
      <c r="F5549">
        <v>0.16062992125984255</v>
      </c>
    </row>
    <row r="5550" spans="1:6" x14ac:dyDescent="0.2">
      <c r="A5550" t="s">
        <v>237</v>
      </c>
      <c r="B5550" s="4">
        <v>41887</v>
      </c>
      <c r="D5550">
        <v>5.4</v>
      </c>
      <c r="E5550">
        <v>237</v>
      </c>
      <c r="F5550">
        <v>7.5590551181102361E-2</v>
      </c>
    </row>
    <row r="5551" spans="1:6" x14ac:dyDescent="0.2">
      <c r="A5551" t="s">
        <v>237</v>
      </c>
      <c r="B5551" s="4">
        <v>41888</v>
      </c>
      <c r="D5551">
        <v>4.76</v>
      </c>
      <c r="E5551">
        <v>156</v>
      </c>
      <c r="F5551">
        <v>2.8346456692913385E-2</v>
      </c>
    </row>
    <row r="5552" spans="1:6" x14ac:dyDescent="0.2">
      <c r="A5552" t="s">
        <v>237</v>
      </c>
      <c r="B5552" s="4">
        <v>41889</v>
      </c>
      <c r="D5552">
        <v>5.54</v>
      </c>
      <c r="E5552">
        <v>166</v>
      </c>
      <c r="F5552">
        <v>3.6220472440944881E-2</v>
      </c>
    </row>
    <row r="5553" spans="1:6" x14ac:dyDescent="0.2">
      <c r="A5553" t="s">
        <v>237</v>
      </c>
      <c r="B5553" s="4">
        <v>41891</v>
      </c>
      <c r="D5553">
        <v>4.93</v>
      </c>
      <c r="E5553">
        <v>98</v>
      </c>
      <c r="F5553">
        <v>1.889763779527559E-2</v>
      </c>
    </row>
    <row r="5554" spans="1:6" x14ac:dyDescent="0.2">
      <c r="A5554" t="s">
        <v>237</v>
      </c>
      <c r="B5554" s="4">
        <v>41892</v>
      </c>
      <c r="D5554">
        <v>4.8499999999999996</v>
      </c>
      <c r="E5554">
        <v>93</v>
      </c>
      <c r="F5554">
        <v>0.10236220472440946</v>
      </c>
    </row>
    <row r="5555" spans="1:6" x14ac:dyDescent="0.2">
      <c r="A5555" t="s">
        <v>237</v>
      </c>
      <c r="B5555" s="4">
        <v>41894</v>
      </c>
      <c r="D5555">
        <v>5.26</v>
      </c>
      <c r="E5555">
        <v>31</v>
      </c>
      <c r="F5555">
        <v>2.9921259842519688E-2</v>
      </c>
    </row>
    <row r="5556" spans="1:6" x14ac:dyDescent="0.2">
      <c r="A5556" t="s">
        <v>238</v>
      </c>
      <c r="B5556" s="4">
        <v>41740</v>
      </c>
      <c r="D5556">
        <v>3.94</v>
      </c>
      <c r="E5556">
        <v>1988</v>
      </c>
      <c r="F5556">
        <v>0.23464566929133859</v>
      </c>
    </row>
    <row r="5557" spans="1:6" x14ac:dyDescent="0.2">
      <c r="A5557" t="s">
        <v>238</v>
      </c>
      <c r="B5557" s="4">
        <v>41741</v>
      </c>
      <c r="D5557">
        <v>4.05</v>
      </c>
      <c r="E5557">
        <v>1722</v>
      </c>
      <c r="F5557">
        <v>0.278740157480315</v>
      </c>
    </row>
    <row r="5558" spans="1:6" x14ac:dyDescent="0.2">
      <c r="A5558" t="s">
        <v>238</v>
      </c>
      <c r="B5558" s="4">
        <v>41742</v>
      </c>
      <c r="D5558">
        <v>3.98</v>
      </c>
      <c r="E5558">
        <v>1647</v>
      </c>
      <c r="F5558">
        <v>0.26141732283464569</v>
      </c>
    </row>
    <row r="5559" spans="1:6" x14ac:dyDescent="0.2">
      <c r="A5559" t="s">
        <v>238</v>
      </c>
      <c r="B5559" s="4">
        <v>41743</v>
      </c>
      <c r="D5559">
        <v>3.75</v>
      </c>
      <c r="E5559">
        <v>1539</v>
      </c>
      <c r="F5559">
        <v>0.11496062992125984</v>
      </c>
    </row>
    <row r="5560" spans="1:6" x14ac:dyDescent="0.2">
      <c r="A5560" t="s">
        <v>238</v>
      </c>
      <c r="B5560" s="4">
        <v>41744</v>
      </c>
      <c r="D5560">
        <v>3.39</v>
      </c>
      <c r="E5560">
        <v>1048</v>
      </c>
      <c r="F5560">
        <v>7.0866141732283464E-2</v>
      </c>
    </row>
    <row r="5561" spans="1:6" x14ac:dyDescent="0.2">
      <c r="A5561" t="s">
        <v>238</v>
      </c>
      <c r="B5561" s="4">
        <v>41745</v>
      </c>
      <c r="D5561">
        <v>6.49</v>
      </c>
      <c r="E5561">
        <v>968</v>
      </c>
      <c r="F5561">
        <v>6.1417322834645675E-2</v>
      </c>
    </row>
    <row r="5562" spans="1:6" x14ac:dyDescent="0.2">
      <c r="A5562" t="s">
        <v>239</v>
      </c>
      <c r="B5562" s="4">
        <v>41760</v>
      </c>
      <c r="D5562">
        <v>5.26</v>
      </c>
      <c r="E5562">
        <v>8712</v>
      </c>
      <c r="F5562">
        <v>10.080314960629922</v>
      </c>
    </row>
    <row r="5563" spans="1:6" x14ac:dyDescent="0.2">
      <c r="A5563" t="s">
        <v>239</v>
      </c>
      <c r="B5563" s="4">
        <v>41761</v>
      </c>
      <c r="D5563">
        <v>5.21</v>
      </c>
      <c r="E5563">
        <v>8954</v>
      </c>
      <c r="F5563">
        <v>10.278740157480318</v>
      </c>
    </row>
    <row r="5564" spans="1:6" x14ac:dyDescent="0.2">
      <c r="A5564" t="s">
        <v>239</v>
      </c>
      <c r="B5564" s="4">
        <v>41762</v>
      </c>
      <c r="D5564">
        <v>5.0599999999999996</v>
      </c>
      <c r="E5564">
        <v>8642</v>
      </c>
      <c r="F5564">
        <v>7.4314960629921263</v>
      </c>
    </row>
    <row r="5565" spans="1:6" x14ac:dyDescent="0.2">
      <c r="A5565" t="s">
        <v>239</v>
      </c>
      <c r="B5565" s="4">
        <v>41763</v>
      </c>
      <c r="D5565">
        <v>4.5</v>
      </c>
      <c r="E5565">
        <v>2706</v>
      </c>
      <c r="F5565">
        <v>0.36535433070866141</v>
      </c>
    </row>
    <row r="5566" spans="1:6" x14ac:dyDescent="0.2">
      <c r="A5566" t="s">
        <v>239</v>
      </c>
      <c r="B5566" s="4">
        <v>41764</v>
      </c>
      <c r="D5566">
        <v>4.08</v>
      </c>
      <c r="E5566">
        <v>2228</v>
      </c>
      <c r="F5566">
        <v>0.18110236220472439</v>
      </c>
    </row>
    <row r="5567" spans="1:6" x14ac:dyDescent="0.2">
      <c r="A5567" t="s">
        <v>239</v>
      </c>
      <c r="B5567" s="4">
        <v>41765</v>
      </c>
      <c r="D5567">
        <v>4.6500000000000004</v>
      </c>
      <c r="E5567">
        <v>2128</v>
      </c>
      <c r="F5567">
        <v>0.19685039370078741</v>
      </c>
    </row>
    <row r="5568" spans="1:6" x14ac:dyDescent="0.2">
      <c r="A5568" t="s">
        <v>239</v>
      </c>
      <c r="B5568" s="4">
        <v>41766</v>
      </c>
      <c r="D5568">
        <v>4.2</v>
      </c>
      <c r="E5568">
        <v>1750</v>
      </c>
      <c r="F5568">
        <v>0.14645669291338584</v>
      </c>
    </row>
    <row r="5569" spans="1:6" x14ac:dyDescent="0.2">
      <c r="A5569" t="s">
        <v>239</v>
      </c>
      <c r="B5569" s="4">
        <v>41767</v>
      </c>
      <c r="D5569">
        <v>5.18</v>
      </c>
      <c r="E5569">
        <v>1052</v>
      </c>
      <c r="F5569">
        <v>0.10866141732283466</v>
      </c>
    </row>
    <row r="5570" spans="1:6" x14ac:dyDescent="0.2">
      <c r="A5570" t="s">
        <v>239</v>
      </c>
      <c r="B5570" s="4">
        <v>41768</v>
      </c>
      <c r="D5570">
        <v>4.6100000000000003</v>
      </c>
      <c r="E5570">
        <v>1472</v>
      </c>
      <c r="F5570">
        <v>0.33858267716535434</v>
      </c>
    </row>
    <row r="5571" spans="1:6" x14ac:dyDescent="0.2">
      <c r="A5571" t="s">
        <v>239</v>
      </c>
      <c r="B5571" s="4">
        <v>41769</v>
      </c>
      <c r="D5571">
        <v>5.0199999999999996</v>
      </c>
      <c r="E5571">
        <v>5170</v>
      </c>
      <c r="F5571">
        <v>2.8598425196850394</v>
      </c>
    </row>
    <row r="5572" spans="1:6" x14ac:dyDescent="0.2">
      <c r="A5572" t="s">
        <v>239</v>
      </c>
      <c r="B5572" s="4">
        <v>41770</v>
      </c>
      <c r="D5572">
        <v>5.21</v>
      </c>
      <c r="E5572">
        <v>5023</v>
      </c>
      <c r="F5572">
        <v>2.8834645669291339</v>
      </c>
    </row>
    <row r="5573" spans="1:6" x14ac:dyDescent="0.2">
      <c r="A5573" t="s">
        <v>239</v>
      </c>
      <c r="B5573" s="4">
        <v>41771</v>
      </c>
      <c r="D5573">
        <v>4.13</v>
      </c>
      <c r="E5573">
        <v>1489</v>
      </c>
      <c r="F5573">
        <v>0.12283464566929135</v>
      </c>
    </row>
    <row r="5574" spans="1:6" x14ac:dyDescent="0.2">
      <c r="A5574" t="s">
        <v>239</v>
      </c>
      <c r="B5574" s="4">
        <v>41772</v>
      </c>
      <c r="D5574">
        <v>5.48</v>
      </c>
      <c r="E5574">
        <v>1338</v>
      </c>
      <c r="F5574">
        <v>0.14645669291338584</v>
      </c>
    </row>
    <row r="5575" spans="1:6" x14ac:dyDescent="0.2">
      <c r="A5575" t="s">
        <v>239</v>
      </c>
      <c r="B5575" s="4">
        <v>41773</v>
      </c>
      <c r="D5575">
        <v>4</v>
      </c>
      <c r="E5575">
        <v>1208</v>
      </c>
      <c r="F5575">
        <v>9.6062992125984251E-2</v>
      </c>
    </row>
    <row r="5576" spans="1:6" x14ac:dyDescent="0.2">
      <c r="A5576" t="s">
        <v>239</v>
      </c>
      <c r="B5576" s="4">
        <v>41774</v>
      </c>
      <c r="D5576">
        <v>6.79</v>
      </c>
      <c r="E5576">
        <v>1174</v>
      </c>
      <c r="F5576">
        <v>7.874015748031496E-2</v>
      </c>
    </row>
    <row r="5577" spans="1:6" x14ac:dyDescent="0.2">
      <c r="A5577" t="s">
        <v>239</v>
      </c>
      <c r="B5577" s="4">
        <v>41775</v>
      </c>
      <c r="D5577">
        <v>4.28</v>
      </c>
      <c r="E5577">
        <v>1242</v>
      </c>
      <c r="F5577">
        <v>0.26614173228346455</v>
      </c>
    </row>
    <row r="5578" spans="1:6" x14ac:dyDescent="0.2">
      <c r="A5578" t="s">
        <v>239</v>
      </c>
      <c r="B5578" s="4">
        <v>41776</v>
      </c>
      <c r="D5578">
        <v>4.8499999999999996</v>
      </c>
      <c r="E5578">
        <v>4207</v>
      </c>
      <c r="F5578">
        <v>2.245669291338583</v>
      </c>
    </row>
    <row r="5579" spans="1:6" x14ac:dyDescent="0.2">
      <c r="A5579" t="s">
        <v>239</v>
      </c>
      <c r="B5579" s="4">
        <v>41777</v>
      </c>
      <c r="D5579">
        <v>4.72</v>
      </c>
      <c r="E5579">
        <v>4364</v>
      </c>
      <c r="F5579">
        <v>2.4771653543307091</v>
      </c>
    </row>
    <row r="5580" spans="1:6" x14ac:dyDescent="0.2">
      <c r="A5580" t="s">
        <v>239</v>
      </c>
      <c r="B5580" s="4">
        <v>41778</v>
      </c>
      <c r="D5580">
        <v>3.94</v>
      </c>
      <c r="E5580">
        <v>1107</v>
      </c>
      <c r="F5580">
        <v>8.6614173228346469E-2</v>
      </c>
    </row>
    <row r="5581" spans="1:6" x14ac:dyDescent="0.2">
      <c r="A5581" t="s">
        <v>239</v>
      </c>
      <c r="B5581" s="4">
        <v>41779</v>
      </c>
      <c r="D5581">
        <v>5.95</v>
      </c>
      <c r="E5581">
        <v>771</v>
      </c>
      <c r="F5581">
        <v>9.1338582677165353E-2</v>
      </c>
    </row>
    <row r="5582" spans="1:6" x14ac:dyDescent="0.2">
      <c r="A5582" t="s">
        <v>239</v>
      </c>
      <c r="B5582" s="4">
        <v>41780</v>
      </c>
      <c r="D5582">
        <v>5.46</v>
      </c>
      <c r="E5582">
        <v>779</v>
      </c>
      <c r="F5582">
        <v>0.12755905511811022</v>
      </c>
    </row>
    <row r="5583" spans="1:6" x14ac:dyDescent="0.2">
      <c r="A5583" t="s">
        <v>239</v>
      </c>
      <c r="B5583" s="4">
        <v>41782</v>
      </c>
      <c r="D5583">
        <v>4.6900000000000004</v>
      </c>
      <c r="E5583">
        <v>850</v>
      </c>
      <c r="F5583">
        <v>0.19842519685039373</v>
      </c>
    </row>
    <row r="5584" spans="1:6" x14ac:dyDescent="0.2">
      <c r="A5584" t="s">
        <v>239</v>
      </c>
      <c r="B5584" s="4">
        <v>41783</v>
      </c>
      <c r="D5584">
        <v>4.91</v>
      </c>
      <c r="E5584">
        <v>3613</v>
      </c>
      <c r="F5584">
        <v>1.9543307086614174</v>
      </c>
    </row>
    <row r="5585" spans="1:6" x14ac:dyDescent="0.2">
      <c r="A5585" t="s">
        <v>239</v>
      </c>
      <c r="B5585" s="4">
        <v>41784</v>
      </c>
      <c r="D5585">
        <v>4.9400000000000004</v>
      </c>
      <c r="E5585">
        <v>3647</v>
      </c>
      <c r="F5585">
        <v>2.1669291338582677</v>
      </c>
    </row>
    <row r="5586" spans="1:6" x14ac:dyDescent="0.2">
      <c r="A5586" t="s">
        <v>239</v>
      </c>
      <c r="B5586" s="4">
        <v>41785</v>
      </c>
      <c r="D5586">
        <v>4.46</v>
      </c>
      <c r="E5586">
        <v>790</v>
      </c>
      <c r="F5586">
        <v>6.9291338582677178E-2</v>
      </c>
    </row>
    <row r="5587" spans="1:6" x14ac:dyDescent="0.2">
      <c r="A5587" t="s">
        <v>239</v>
      </c>
      <c r="B5587" s="4">
        <v>41786</v>
      </c>
      <c r="D5587">
        <v>5.32</v>
      </c>
      <c r="E5587">
        <v>614</v>
      </c>
      <c r="F5587">
        <v>6.4566929133858267E-2</v>
      </c>
    </row>
    <row r="5588" spans="1:6" x14ac:dyDescent="0.2">
      <c r="A5588" t="s">
        <v>239</v>
      </c>
      <c r="B5588" s="4">
        <v>41787</v>
      </c>
      <c r="D5588">
        <v>4.3899999999999997</v>
      </c>
      <c r="E5588">
        <v>609</v>
      </c>
      <c r="F5588">
        <v>8.0314960629921273E-2</v>
      </c>
    </row>
    <row r="5589" spans="1:6" x14ac:dyDescent="0.2">
      <c r="A5589" t="s">
        <v>239</v>
      </c>
      <c r="B5589" s="4">
        <v>41788</v>
      </c>
      <c r="D5589">
        <v>4.2</v>
      </c>
      <c r="E5589">
        <v>384</v>
      </c>
      <c r="F5589">
        <v>4.7244094488188976E-2</v>
      </c>
    </row>
    <row r="5590" spans="1:6" x14ac:dyDescent="0.2">
      <c r="A5590" t="s">
        <v>239</v>
      </c>
      <c r="B5590" s="4">
        <v>41789</v>
      </c>
      <c r="D5590">
        <v>4.05</v>
      </c>
      <c r="E5590">
        <v>86</v>
      </c>
      <c r="F5590">
        <v>8.0314960629921273E-2</v>
      </c>
    </row>
    <row r="5591" spans="1:6" x14ac:dyDescent="0.2">
      <c r="A5591" t="s">
        <v>239</v>
      </c>
      <c r="B5591" s="4">
        <v>41791</v>
      </c>
      <c r="D5591">
        <v>4.16</v>
      </c>
      <c r="E5591">
        <v>53</v>
      </c>
      <c r="F5591">
        <v>6.9291338582677178E-2</v>
      </c>
    </row>
    <row r="5592" spans="1:6" x14ac:dyDescent="0.2">
      <c r="A5592" t="s">
        <v>240</v>
      </c>
      <c r="B5592" s="4">
        <v>41893</v>
      </c>
      <c r="D5592">
        <v>4.6100000000000003</v>
      </c>
      <c r="E5592">
        <v>447</v>
      </c>
      <c r="F5592">
        <v>0.3086614173228347</v>
      </c>
    </row>
    <row r="5593" spans="1:6" x14ac:dyDescent="0.2">
      <c r="A5593" t="s">
        <v>240</v>
      </c>
      <c r="B5593" s="4">
        <v>41894</v>
      </c>
      <c r="D5593">
        <v>5.04</v>
      </c>
      <c r="E5593">
        <v>26000</v>
      </c>
      <c r="F5593">
        <v>18.996850393700786</v>
      </c>
    </row>
    <row r="5594" spans="1:6" x14ac:dyDescent="0.2">
      <c r="A5594" t="s">
        <v>240</v>
      </c>
      <c r="B5594" s="4">
        <v>41895</v>
      </c>
      <c r="D5594">
        <v>5.01</v>
      </c>
      <c r="E5594">
        <v>26000</v>
      </c>
      <c r="F5594">
        <v>30.407874015748035</v>
      </c>
    </row>
    <row r="5595" spans="1:6" x14ac:dyDescent="0.2">
      <c r="A5595" t="s">
        <v>240</v>
      </c>
      <c r="B5595" s="4">
        <v>41896</v>
      </c>
      <c r="D5595">
        <v>4.9800000000000004</v>
      </c>
      <c r="E5595">
        <v>25000</v>
      </c>
      <c r="F5595">
        <v>26.392125984251969</v>
      </c>
    </row>
    <row r="5596" spans="1:6" x14ac:dyDescent="0.2">
      <c r="A5596" t="s">
        <v>240</v>
      </c>
      <c r="B5596" s="4">
        <v>41897</v>
      </c>
      <c r="D5596">
        <v>4.88</v>
      </c>
      <c r="E5596">
        <v>24000</v>
      </c>
      <c r="F5596">
        <v>11.768503937007873</v>
      </c>
    </row>
    <row r="5597" spans="1:6" x14ac:dyDescent="0.2">
      <c r="A5597" t="s">
        <v>240</v>
      </c>
      <c r="B5597" s="4">
        <v>41898</v>
      </c>
      <c r="D5597">
        <v>4.8499999999999996</v>
      </c>
      <c r="E5597">
        <v>20000</v>
      </c>
      <c r="F5597">
        <v>11.19212598425197</v>
      </c>
    </row>
    <row r="5598" spans="1:6" x14ac:dyDescent="0.2">
      <c r="A5598" t="s">
        <v>240</v>
      </c>
      <c r="B5598" s="4">
        <v>41899</v>
      </c>
      <c r="D5598">
        <v>5.04</v>
      </c>
      <c r="E5598">
        <v>21000</v>
      </c>
      <c r="F5598">
        <v>10.606299212598424</v>
      </c>
    </row>
    <row r="5599" spans="1:6" x14ac:dyDescent="0.2">
      <c r="A5599" t="s">
        <v>240</v>
      </c>
      <c r="B5599" s="4">
        <v>41900</v>
      </c>
      <c r="D5599">
        <v>5.18</v>
      </c>
      <c r="E5599">
        <v>20000</v>
      </c>
      <c r="F5599">
        <v>9.6551181102362218</v>
      </c>
    </row>
    <row r="5600" spans="1:6" x14ac:dyDescent="0.2">
      <c r="A5600" t="s">
        <v>240</v>
      </c>
      <c r="B5600" s="4">
        <v>41901</v>
      </c>
      <c r="D5600">
        <v>4.87</v>
      </c>
      <c r="E5600">
        <v>10000</v>
      </c>
      <c r="F5600">
        <v>6.7637795275590555</v>
      </c>
    </row>
    <row r="5601" spans="1:6" x14ac:dyDescent="0.2">
      <c r="A5601" t="s">
        <v>240</v>
      </c>
      <c r="B5601" s="4">
        <v>41902</v>
      </c>
      <c r="D5601">
        <v>5.07</v>
      </c>
      <c r="E5601">
        <v>10000</v>
      </c>
      <c r="F5601">
        <v>11.584251968503938</v>
      </c>
    </row>
    <row r="5602" spans="1:6" x14ac:dyDescent="0.2">
      <c r="A5602" t="s">
        <v>240</v>
      </c>
      <c r="B5602" s="4">
        <v>41903</v>
      </c>
      <c r="D5602">
        <v>5.01</v>
      </c>
      <c r="E5602">
        <v>10000</v>
      </c>
      <c r="F5602">
        <v>9.8362204724409459</v>
      </c>
    </row>
    <row r="5603" spans="1:6" x14ac:dyDescent="0.2">
      <c r="A5603" t="s">
        <v>240</v>
      </c>
      <c r="B5603" s="4">
        <v>41904</v>
      </c>
      <c r="D5603">
        <v>5.26</v>
      </c>
      <c r="E5603">
        <v>10000</v>
      </c>
      <c r="F5603">
        <v>4.0425196850393696</v>
      </c>
    </row>
    <row r="5604" spans="1:6" x14ac:dyDescent="0.2">
      <c r="A5604" t="s">
        <v>240</v>
      </c>
      <c r="B5604" s="4">
        <v>41905</v>
      </c>
      <c r="D5604">
        <v>4.8</v>
      </c>
      <c r="E5604">
        <v>11000</v>
      </c>
      <c r="F5604">
        <v>4.2771653543307098</v>
      </c>
    </row>
    <row r="5605" spans="1:6" x14ac:dyDescent="0.2">
      <c r="A5605" t="s">
        <v>240</v>
      </c>
      <c r="B5605" s="4">
        <v>41906</v>
      </c>
      <c r="D5605">
        <v>5.13</v>
      </c>
      <c r="E5605">
        <v>11000</v>
      </c>
      <c r="F5605">
        <v>4.015748031496063</v>
      </c>
    </row>
    <row r="5606" spans="1:6" x14ac:dyDescent="0.2">
      <c r="A5606" t="s">
        <v>240</v>
      </c>
      <c r="B5606" s="4">
        <v>41907</v>
      </c>
      <c r="D5606">
        <v>4.8</v>
      </c>
      <c r="E5606">
        <v>9574</v>
      </c>
      <c r="F5606">
        <v>2.7653543307086612</v>
      </c>
    </row>
    <row r="5607" spans="1:6" x14ac:dyDescent="0.2">
      <c r="A5607" t="s">
        <v>240</v>
      </c>
      <c r="B5607" s="4">
        <v>41908</v>
      </c>
      <c r="D5607">
        <v>5.34</v>
      </c>
      <c r="E5607">
        <v>5159</v>
      </c>
      <c r="F5607">
        <v>2.2031496062992129</v>
      </c>
    </row>
    <row r="5608" spans="1:6" x14ac:dyDescent="0.2">
      <c r="A5608" t="s">
        <v>240</v>
      </c>
      <c r="B5608" s="4">
        <v>41909</v>
      </c>
      <c r="D5608">
        <v>5.04</v>
      </c>
      <c r="E5608">
        <v>4360</v>
      </c>
      <c r="F5608">
        <v>2.6393700787401575</v>
      </c>
    </row>
    <row r="5609" spans="1:6" x14ac:dyDescent="0.2">
      <c r="A5609" t="s">
        <v>240</v>
      </c>
      <c r="B5609" s="4">
        <v>41910</v>
      </c>
      <c r="D5609">
        <v>5.31</v>
      </c>
      <c r="E5609">
        <v>5701</v>
      </c>
      <c r="F5609">
        <v>2.4220472440944882</v>
      </c>
    </row>
    <row r="5610" spans="1:6" x14ac:dyDescent="0.2">
      <c r="A5610" t="s">
        <v>240</v>
      </c>
      <c r="B5610" s="4">
        <v>41911</v>
      </c>
      <c r="D5610">
        <v>4.8499999999999996</v>
      </c>
      <c r="E5610">
        <v>5846</v>
      </c>
      <c r="F5610">
        <v>1.984251968503937</v>
      </c>
    </row>
    <row r="5611" spans="1:6" x14ac:dyDescent="0.2">
      <c r="A5611" t="s">
        <v>240</v>
      </c>
      <c r="B5611" s="4">
        <v>41912</v>
      </c>
      <c r="D5611">
        <v>5.23</v>
      </c>
      <c r="E5611">
        <v>1881</v>
      </c>
      <c r="F5611">
        <v>0.68976377952755907</v>
      </c>
    </row>
    <row r="5612" spans="1:6" x14ac:dyDescent="0.2">
      <c r="A5612" t="s">
        <v>240</v>
      </c>
      <c r="B5612" s="4">
        <v>41913</v>
      </c>
      <c r="D5612">
        <v>5.65</v>
      </c>
      <c r="E5612">
        <v>209</v>
      </c>
      <c r="F5612">
        <v>0.12913385826771653</v>
      </c>
    </row>
    <row r="5613" spans="1:6" x14ac:dyDescent="0.2">
      <c r="A5613" t="s">
        <v>240</v>
      </c>
      <c r="B5613" s="4">
        <v>41914</v>
      </c>
      <c r="D5613">
        <v>4.41</v>
      </c>
      <c r="E5613">
        <v>163</v>
      </c>
      <c r="F5613">
        <v>0.12125984251968505</v>
      </c>
    </row>
    <row r="5614" spans="1:6" x14ac:dyDescent="0.2">
      <c r="A5614" t="s">
        <v>240</v>
      </c>
      <c r="B5614" s="4">
        <v>41915</v>
      </c>
      <c r="D5614">
        <v>4.47</v>
      </c>
      <c r="E5614">
        <v>186</v>
      </c>
      <c r="F5614">
        <v>0.16535433070866143</v>
      </c>
    </row>
    <row r="5615" spans="1:6" x14ac:dyDescent="0.2">
      <c r="A5615" t="s">
        <v>240</v>
      </c>
      <c r="B5615" s="4">
        <v>41916</v>
      </c>
      <c r="D5615">
        <v>4.79</v>
      </c>
      <c r="E5615">
        <v>209</v>
      </c>
      <c r="F5615">
        <v>0.10866141732283466</v>
      </c>
    </row>
    <row r="5616" spans="1:6" x14ac:dyDescent="0.2">
      <c r="A5616" t="s">
        <v>240</v>
      </c>
      <c r="B5616" s="4">
        <v>41917</v>
      </c>
      <c r="D5616">
        <v>4.9400000000000004</v>
      </c>
      <c r="E5616">
        <v>228</v>
      </c>
      <c r="F5616">
        <v>0.12283464566929135</v>
      </c>
    </row>
    <row r="5617" spans="1:6" x14ac:dyDescent="0.2">
      <c r="A5617" t="s">
        <v>240</v>
      </c>
      <c r="B5617" s="4">
        <v>41918</v>
      </c>
      <c r="D5617">
        <v>4.54</v>
      </c>
      <c r="E5617">
        <v>216</v>
      </c>
      <c r="F5617">
        <v>0.13700787401574802</v>
      </c>
    </row>
    <row r="5618" spans="1:6" x14ac:dyDescent="0.2">
      <c r="A5618" t="s">
        <v>240</v>
      </c>
      <c r="B5618" s="4">
        <v>41919</v>
      </c>
      <c r="D5618">
        <v>4.3600000000000003</v>
      </c>
      <c r="E5618">
        <v>230</v>
      </c>
      <c r="F5618">
        <v>0.14960629921259844</v>
      </c>
    </row>
    <row r="5619" spans="1:6" x14ac:dyDescent="0.2">
      <c r="A5619" t="s">
        <v>240</v>
      </c>
      <c r="B5619" s="4">
        <v>41920</v>
      </c>
      <c r="D5619">
        <v>3.98</v>
      </c>
      <c r="E5619">
        <v>273</v>
      </c>
      <c r="F5619">
        <v>4.2519685039370085E-2</v>
      </c>
    </row>
    <row r="5620" spans="1:6" x14ac:dyDescent="0.2">
      <c r="A5620" t="s">
        <v>240</v>
      </c>
      <c r="B5620" s="4">
        <v>41921</v>
      </c>
      <c r="D5620">
        <v>4.76</v>
      </c>
      <c r="E5620">
        <v>283</v>
      </c>
      <c r="F5620">
        <v>3.937007874015748E-2</v>
      </c>
    </row>
    <row r="5621" spans="1:6" x14ac:dyDescent="0.2">
      <c r="A5621" t="s">
        <v>240</v>
      </c>
      <c r="B5621" s="4">
        <v>41923</v>
      </c>
      <c r="D5621">
        <v>3.92</v>
      </c>
      <c r="E5621">
        <v>59</v>
      </c>
      <c r="F5621">
        <v>1.5748031496062995E-2</v>
      </c>
    </row>
    <row r="5622" spans="1:6" x14ac:dyDescent="0.2">
      <c r="A5622" t="s">
        <v>241</v>
      </c>
      <c r="B5622" s="4">
        <v>41900</v>
      </c>
      <c r="D5622">
        <v>5.86</v>
      </c>
      <c r="E5622">
        <v>55</v>
      </c>
      <c r="F5622">
        <v>0.15118110236220472</v>
      </c>
    </row>
    <row r="5623" spans="1:6" x14ac:dyDescent="0.2">
      <c r="A5623" t="s">
        <v>241</v>
      </c>
      <c r="B5623" s="4">
        <v>41906</v>
      </c>
      <c r="D5623">
        <v>8.49</v>
      </c>
      <c r="E5623">
        <v>27</v>
      </c>
      <c r="F5623">
        <v>0.20314960629921261</v>
      </c>
    </row>
    <row r="5624" spans="1:6" x14ac:dyDescent="0.2">
      <c r="A5624" t="s">
        <v>241</v>
      </c>
      <c r="B5624" s="4">
        <v>41907</v>
      </c>
      <c r="D5624">
        <v>5.18</v>
      </c>
      <c r="E5624">
        <v>15000</v>
      </c>
      <c r="F5624">
        <v>19.373228346456695</v>
      </c>
    </row>
    <row r="5625" spans="1:6" x14ac:dyDescent="0.2">
      <c r="A5625" t="s">
        <v>241</v>
      </c>
      <c r="B5625" s="4">
        <v>41908</v>
      </c>
      <c r="D5625">
        <v>5.23</v>
      </c>
      <c r="E5625">
        <v>36000</v>
      </c>
      <c r="F5625">
        <v>45.785826771653547</v>
      </c>
    </row>
    <row r="5626" spans="1:6" x14ac:dyDescent="0.2">
      <c r="A5626" t="s">
        <v>241</v>
      </c>
      <c r="B5626" s="4">
        <v>41909</v>
      </c>
      <c r="D5626">
        <v>5.34</v>
      </c>
      <c r="E5626">
        <v>35000</v>
      </c>
      <c r="F5626">
        <v>52.811023622047252</v>
      </c>
    </row>
    <row r="5627" spans="1:6" x14ac:dyDescent="0.2">
      <c r="A5627" t="s">
        <v>241</v>
      </c>
      <c r="B5627" s="4">
        <v>41910</v>
      </c>
      <c r="D5627">
        <v>5.37</v>
      </c>
      <c r="E5627">
        <v>38000</v>
      </c>
      <c r="F5627">
        <v>43.314960629921266</v>
      </c>
    </row>
    <row r="5628" spans="1:6" x14ac:dyDescent="0.2">
      <c r="A5628" t="s">
        <v>241</v>
      </c>
      <c r="B5628" s="4">
        <v>41911</v>
      </c>
      <c r="D5628">
        <v>5.0999999999999996</v>
      </c>
      <c r="E5628">
        <v>37000</v>
      </c>
      <c r="F5628">
        <v>36.725984251968505</v>
      </c>
    </row>
    <row r="5629" spans="1:6" x14ac:dyDescent="0.2">
      <c r="A5629" t="s">
        <v>241</v>
      </c>
      <c r="B5629" s="4">
        <v>41912</v>
      </c>
      <c r="D5629">
        <v>5.0999999999999996</v>
      </c>
      <c r="E5629">
        <v>28000</v>
      </c>
      <c r="F5629">
        <v>29.266141732283465</v>
      </c>
    </row>
    <row r="5630" spans="1:6" x14ac:dyDescent="0.2">
      <c r="A5630" t="s">
        <v>241</v>
      </c>
      <c r="B5630" s="4">
        <v>41913</v>
      </c>
      <c r="D5630">
        <v>5.51</v>
      </c>
      <c r="E5630">
        <v>12000</v>
      </c>
      <c r="F5630">
        <v>23.648818897637799</v>
      </c>
    </row>
    <row r="5631" spans="1:6" x14ac:dyDescent="0.2">
      <c r="A5631" t="s">
        <v>241</v>
      </c>
      <c r="B5631" s="4">
        <v>41914</v>
      </c>
      <c r="D5631">
        <v>5.43</v>
      </c>
      <c r="E5631">
        <v>13000</v>
      </c>
      <c r="F5631">
        <v>24.878740157480316</v>
      </c>
    </row>
    <row r="5632" spans="1:6" x14ac:dyDescent="0.2">
      <c r="A5632" t="s">
        <v>241</v>
      </c>
      <c r="B5632" s="4">
        <v>41915</v>
      </c>
      <c r="D5632">
        <v>5.39</v>
      </c>
      <c r="E5632">
        <v>13000</v>
      </c>
      <c r="F5632">
        <v>24.748031496062996</v>
      </c>
    </row>
    <row r="5633" spans="1:6" x14ac:dyDescent="0.2">
      <c r="A5633" t="s">
        <v>241</v>
      </c>
      <c r="B5633" s="4">
        <v>41916</v>
      </c>
      <c r="D5633">
        <v>5.31</v>
      </c>
      <c r="E5633">
        <v>14000</v>
      </c>
      <c r="F5633">
        <v>25.988976377952756</v>
      </c>
    </row>
    <row r="5634" spans="1:6" x14ac:dyDescent="0.2">
      <c r="A5634" t="s">
        <v>241</v>
      </c>
      <c r="B5634" s="4">
        <v>41917</v>
      </c>
      <c r="D5634">
        <v>5.29</v>
      </c>
      <c r="E5634">
        <v>14000</v>
      </c>
      <c r="F5634">
        <v>29.418897637795279</v>
      </c>
    </row>
    <row r="5635" spans="1:6" x14ac:dyDescent="0.2">
      <c r="A5635" t="s">
        <v>241</v>
      </c>
      <c r="B5635" s="4">
        <v>41918</v>
      </c>
      <c r="D5635">
        <v>5.26</v>
      </c>
      <c r="E5635">
        <v>15000</v>
      </c>
      <c r="F5635">
        <v>30.459842519685044</v>
      </c>
    </row>
    <row r="5636" spans="1:6" x14ac:dyDescent="0.2">
      <c r="A5636" t="s">
        <v>241</v>
      </c>
      <c r="B5636" s="4">
        <v>41919</v>
      </c>
      <c r="D5636">
        <v>5.18</v>
      </c>
      <c r="E5636">
        <v>16000</v>
      </c>
      <c r="F5636">
        <v>24.373228346456695</v>
      </c>
    </row>
    <row r="5637" spans="1:6" x14ac:dyDescent="0.2">
      <c r="A5637" t="s">
        <v>241</v>
      </c>
      <c r="B5637" s="4">
        <v>41920</v>
      </c>
      <c r="D5637">
        <v>5.28</v>
      </c>
      <c r="E5637">
        <v>17000</v>
      </c>
      <c r="F5637">
        <v>13.036220472440945</v>
      </c>
    </row>
    <row r="5638" spans="1:6" x14ac:dyDescent="0.2">
      <c r="A5638" t="s">
        <v>241</v>
      </c>
      <c r="B5638" s="4">
        <v>41921</v>
      </c>
      <c r="D5638">
        <v>5.24</v>
      </c>
      <c r="E5638">
        <v>18000</v>
      </c>
      <c r="F5638">
        <v>12.489763779527561</v>
      </c>
    </row>
    <row r="5639" spans="1:6" x14ac:dyDescent="0.2">
      <c r="A5639" t="s">
        <v>241</v>
      </c>
      <c r="B5639" s="4">
        <v>41922</v>
      </c>
      <c r="D5639">
        <v>5.34</v>
      </c>
      <c r="E5639">
        <v>9363</v>
      </c>
      <c r="F5639">
        <v>8.01732283464567</v>
      </c>
    </row>
    <row r="5640" spans="1:6" x14ac:dyDescent="0.2">
      <c r="A5640" t="s">
        <v>241</v>
      </c>
      <c r="B5640" s="4">
        <v>41923</v>
      </c>
      <c r="D5640">
        <v>5.29</v>
      </c>
      <c r="E5640">
        <v>9742</v>
      </c>
      <c r="F5640">
        <v>11.856692913385826</v>
      </c>
    </row>
    <row r="5641" spans="1:6" x14ac:dyDescent="0.2">
      <c r="A5641" t="s">
        <v>241</v>
      </c>
      <c r="B5641" s="4">
        <v>41924</v>
      </c>
      <c r="D5641">
        <v>5.42</v>
      </c>
      <c r="E5641">
        <v>9989</v>
      </c>
      <c r="F5641">
        <v>15.163779527559054</v>
      </c>
    </row>
    <row r="5642" spans="1:6" x14ac:dyDescent="0.2">
      <c r="A5642" t="s">
        <v>241</v>
      </c>
      <c r="B5642" s="4">
        <v>41925</v>
      </c>
      <c r="D5642">
        <v>5.54</v>
      </c>
      <c r="E5642">
        <v>9376</v>
      </c>
      <c r="F5642">
        <v>5.7275590551181104</v>
      </c>
    </row>
    <row r="5643" spans="1:6" x14ac:dyDescent="0.2">
      <c r="A5643" t="s">
        <v>241</v>
      </c>
      <c r="B5643" s="4">
        <v>41926</v>
      </c>
      <c r="D5643">
        <v>5.28</v>
      </c>
      <c r="E5643">
        <v>9685</v>
      </c>
      <c r="F5643">
        <v>6.1338582677165361</v>
      </c>
    </row>
    <row r="5644" spans="1:6" x14ac:dyDescent="0.2">
      <c r="A5644" t="s">
        <v>241</v>
      </c>
      <c r="B5644" s="4">
        <v>41927</v>
      </c>
      <c r="D5644">
        <v>5.32</v>
      </c>
      <c r="E5644">
        <v>10000</v>
      </c>
      <c r="F5644">
        <v>5.9196850393700782</v>
      </c>
    </row>
    <row r="5645" spans="1:6" x14ac:dyDescent="0.2">
      <c r="A5645" t="s">
        <v>241</v>
      </c>
      <c r="B5645" s="4">
        <v>41928</v>
      </c>
      <c r="D5645">
        <v>5.54</v>
      </c>
      <c r="E5645">
        <v>10000</v>
      </c>
      <c r="F5645">
        <v>5.5826771653543314</v>
      </c>
    </row>
    <row r="5646" spans="1:6" x14ac:dyDescent="0.2">
      <c r="A5646" t="s">
        <v>241</v>
      </c>
      <c r="B5646" s="4">
        <v>41929</v>
      </c>
      <c r="D5646">
        <v>5.43</v>
      </c>
      <c r="E5646">
        <v>6605</v>
      </c>
      <c r="F5646">
        <v>5.7511811023622048</v>
      </c>
    </row>
    <row r="5647" spans="1:6" x14ac:dyDescent="0.2">
      <c r="A5647" t="s">
        <v>241</v>
      </c>
      <c r="B5647" s="4">
        <v>41930</v>
      </c>
      <c r="D5647">
        <v>5.43</v>
      </c>
      <c r="E5647">
        <v>7052</v>
      </c>
      <c r="F5647">
        <v>10.362204724409448</v>
      </c>
    </row>
    <row r="5648" spans="1:6" x14ac:dyDescent="0.2">
      <c r="A5648" t="s">
        <v>241</v>
      </c>
      <c r="B5648" s="4">
        <v>41931</v>
      </c>
      <c r="D5648">
        <v>5.53</v>
      </c>
      <c r="E5648">
        <v>7548</v>
      </c>
      <c r="F5648">
        <v>9.1921259842519696</v>
      </c>
    </row>
    <row r="5649" spans="1:6" x14ac:dyDescent="0.2">
      <c r="A5649" t="s">
        <v>241</v>
      </c>
      <c r="B5649" s="4">
        <v>41932</v>
      </c>
      <c r="D5649">
        <v>5.13</v>
      </c>
      <c r="E5649">
        <v>7961</v>
      </c>
      <c r="F5649">
        <v>4.0866141732283463</v>
      </c>
    </row>
    <row r="5650" spans="1:6" x14ac:dyDescent="0.2">
      <c r="A5650" t="s">
        <v>241</v>
      </c>
      <c r="B5650" s="4">
        <v>41933</v>
      </c>
      <c r="D5650">
        <v>5.21</v>
      </c>
      <c r="E5650">
        <v>6118</v>
      </c>
      <c r="F5650">
        <v>3.1921259842519687</v>
      </c>
    </row>
    <row r="5651" spans="1:6" x14ac:dyDescent="0.2">
      <c r="A5651" t="s">
        <v>241</v>
      </c>
      <c r="B5651" s="4">
        <v>41934</v>
      </c>
      <c r="D5651">
        <v>5.35</v>
      </c>
      <c r="E5651">
        <v>6222</v>
      </c>
      <c r="F5651">
        <v>3.0000000000000004</v>
      </c>
    </row>
    <row r="5652" spans="1:6" x14ac:dyDescent="0.2">
      <c r="A5652" t="s">
        <v>241</v>
      </c>
      <c r="B5652" s="4">
        <v>41935</v>
      </c>
      <c r="D5652">
        <v>5.64</v>
      </c>
      <c r="E5652">
        <v>5059</v>
      </c>
      <c r="F5652">
        <v>2.2803149606299216</v>
      </c>
    </row>
    <row r="5653" spans="1:6" x14ac:dyDescent="0.2">
      <c r="A5653" t="s">
        <v>241</v>
      </c>
      <c r="B5653" s="4">
        <v>41936</v>
      </c>
      <c r="D5653">
        <v>5.53</v>
      </c>
      <c r="E5653">
        <v>2103</v>
      </c>
      <c r="F5653">
        <v>1.3968503937007877</v>
      </c>
    </row>
    <row r="5654" spans="1:6" x14ac:dyDescent="0.2">
      <c r="A5654" t="s">
        <v>241</v>
      </c>
      <c r="B5654" s="4">
        <v>41937</v>
      </c>
      <c r="D5654">
        <v>5.45</v>
      </c>
      <c r="E5654">
        <v>2031</v>
      </c>
      <c r="F5654">
        <v>2.3228346456692917</v>
      </c>
    </row>
    <row r="5655" spans="1:6" x14ac:dyDescent="0.2">
      <c r="A5655" t="s">
        <v>241</v>
      </c>
      <c r="B5655" s="4">
        <v>41938</v>
      </c>
      <c r="D5655">
        <v>5.43</v>
      </c>
      <c r="E5655">
        <v>1937</v>
      </c>
      <c r="F5655">
        <v>2.0015748031496061</v>
      </c>
    </row>
    <row r="5656" spans="1:6" x14ac:dyDescent="0.2">
      <c r="A5656" t="s">
        <v>241</v>
      </c>
      <c r="B5656" s="4">
        <v>41939</v>
      </c>
      <c r="D5656">
        <v>5.12</v>
      </c>
      <c r="E5656">
        <v>1347</v>
      </c>
      <c r="F5656">
        <v>0.55275590551181109</v>
      </c>
    </row>
    <row r="5657" spans="1:6" x14ac:dyDescent="0.2">
      <c r="A5657" t="s">
        <v>241</v>
      </c>
      <c r="B5657" s="4">
        <v>41940</v>
      </c>
      <c r="D5657">
        <v>5.04</v>
      </c>
      <c r="E5657">
        <v>883</v>
      </c>
      <c r="F5657">
        <v>0.4</v>
      </c>
    </row>
    <row r="5658" spans="1:6" x14ac:dyDescent="0.2">
      <c r="A5658" t="s">
        <v>241</v>
      </c>
      <c r="B5658" s="4">
        <v>41941</v>
      </c>
      <c r="D5658">
        <v>5.35</v>
      </c>
      <c r="E5658">
        <v>865</v>
      </c>
      <c r="F5658">
        <v>0.37007874015748032</v>
      </c>
    </row>
    <row r="5659" spans="1:6" x14ac:dyDescent="0.2">
      <c r="A5659" t="s">
        <v>241</v>
      </c>
      <c r="B5659" s="4">
        <v>41942</v>
      </c>
      <c r="D5659">
        <v>5.42</v>
      </c>
      <c r="E5659">
        <v>815</v>
      </c>
      <c r="F5659">
        <v>0.35275590551181102</v>
      </c>
    </row>
    <row r="5660" spans="1:6" x14ac:dyDescent="0.2">
      <c r="A5660" t="s">
        <v>241</v>
      </c>
      <c r="B5660" s="4">
        <v>41943</v>
      </c>
      <c r="D5660">
        <v>5.28</v>
      </c>
      <c r="E5660">
        <v>342</v>
      </c>
      <c r="F5660">
        <v>0.19842519685039373</v>
      </c>
    </row>
    <row r="5661" spans="1:6" x14ac:dyDescent="0.2">
      <c r="A5661" t="s">
        <v>241</v>
      </c>
      <c r="B5661" s="4">
        <v>41944</v>
      </c>
      <c r="D5661">
        <v>5.31</v>
      </c>
      <c r="E5661">
        <v>370</v>
      </c>
      <c r="F5661">
        <v>0.3133858267716535</v>
      </c>
    </row>
    <row r="5662" spans="1:6" x14ac:dyDescent="0.2">
      <c r="A5662" t="s">
        <v>241</v>
      </c>
      <c r="B5662" s="4">
        <v>41945</v>
      </c>
      <c r="D5662">
        <v>5.39</v>
      </c>
      <c r="E5662">
        <v>389</v>
      </c>
      <c r="F5662">
        <v>0.25039370078740159</v>
      </c>
    </row>
    <row r="5663" spans="1:6" x14ac:dyDescent="0.2">
      <c r="A5663" t="s">
        <v>241</v>
      </c>
      <c r="B5663" s="4">
        <v>41946</v>
      </c>
      <c r="D5663">
        <v>5.23</v>
      </c>
      <c r="E5663">
        <v>567</v>
      </c>
      <c r="F5663">
        <v>0.17795275590551185</v>
      </c>
    </row>
    <row r="5664" spans="1:6" x14ac:dyDescent="0.2">
      <c r="A5664" t="s">
        <v>241</v>
      </c>
      <c r="B5664" s="4">
        <v>41947</v>
      </c>
      <c r="D5664">
        <v>4.76</v>
      </c>
      <c r="E5664">
        <v>574</v>
      </c>
      <c r="F5664">
        <v>0.19055118110236222</v>
      </c>
    </row>
    <row r="5665" spans="1:6" x14ac:dyDescent="0.2">
      <c r="A5665" t="s">
        <v>241</v>
      </c>
      <c r="B5665" s="4">
        <v>41948</v>
      </c>
      <c r="D5665">
        <v>4.0199999999999996</v>
      </c>
      <c r="E5665">
        <v>598</v>
      </c>
      <c r="F5665">
        <v>0.21574803149606298</v>
      </c>
    </row>
    <row r="5666" spans="1:6" x14ac:dyDescent="0.2">
      <c r="A5666" t="s">
        <v>241</v>
      </c>
      <c r="B5666" s="4">
        <v>41949</v>
      </c>
      <c r="D5666">
        <v>4.93</v>
      </c>
      <c r="E5666">
        <v>370</v>
      </c>
      <c r="F5666">
        <v>0.10866141732283466</v>
      </c>
    </row>
    <row r="5667" spans="1:6" x14ac:dyDescent="0.2">
      <c r="A5667" t="s">
        <v>241</v>
      </c>
      <c r="B5667" s="4">
        <v>41950</v>
      </c>
      <c r="D5667">
        <v>5.13</v>
      </c>
      <c r="E5667">
        <v>175</v>
      </c>
      <c r="F5667">
        <v>8.0314960629921273E-2</v>
      </c>
    </row>
    <row r="5668" spans="1:6" x14ac:dyDescent="0.2">
      <c r="A5668" t="s">
        <v>241</v>
      </c>
      <c r="B5668" s="4">
        <v>41951</v>
      </c>
      <c r="D5668">
        <v>5.57</v>
      </c>
      <c r="E5668">
        <v>133</v>
      </c>
      <c r="F5668">
        <v>8.8188976377952755E-2</v>
      </c>
    </row>
    <row r="5669" spans="1:6" x14ac:dyDescent="0.2">
      <c r="A5669" t="s">
        <v>241</v>
      </c>
      <c r="B5669" s="4">
        <v>41952</v>
      </c>
      <c r="D5669">
        <v>3.56</v>
      </c>
      <c r="E5669">
        <v>209</v>
      </c>
      <c r="F5669">
        <v>0.17795275590551185</v>
      </c>
    </row>
    <row r="5670" spans="1:6" x14ac:dyDescent="0.2">
      <c r="A5670" t="s">
        <v>241</v>
      </c>
      <c r="B5670" s="4">
        <v>41976</v>
      </c>
      <c r="D5670">
        <v>4.28</v>
      </c>
      <c r="E5670">
        <v>5</v>
      </c>
      <c r="F5670">
        <v>3.307086614173229E-2</v>
      </c>
    </row>
    <row r="5671" spans="1:6" x14ac:dyDescent="0.2">
      <c r="A5671" t="s">
        <v>241</v>
      </c>
      <c r="B5671" s="4">
        <v>41977</v>
      </c>
      <c r="D5671">
        <v>5.0199999999999996</v>
      </c>
      <c r="E5671">
        <v>5</v>
      </c>
      <c r="F5671">
        <v>9.4488188976377951E-2</v>
      </c>
    </row>
    <row r="5672" spans="1:6" x14ac:dyDescent="0.2">
      <c r="A5672" t="s">
        <v>242</v>
      </c>
      <c r="B5672" s="4">
        <v>41935</v>
      </c>
      <c r="D5672">
        <v>6.79</v>
      </c>
      <c r="E5672">
        <v>1148</v>
      </c>
      <c r="F5672">
        <v>2.5763779527559056</v>
      </c>
    </row>
    <row r="5673" spans="1:6" x14ac:dyDescent="0.2">
      <c r="A5673" t="s">
        <v>242</v>
      </c>
      <c r="B5673" s="4">
        <v>41936</v>
      </c>
      <c r="D5673">
        <v>6.06</v>
      </c>
      <c r="E5673">
        <v>38000</v>
      </c>
      <c r="F5673">
        <v>56.518110236220473</v>
      </c>
    </row>
    <row r="5674" spans="1:6" x14ac:dyDescent="0.2">
      <c r="A5674" t="s">
        <v>242</v>
      </c>
      <c r="B5674" s="4">
        <v>41937</v>
      </c>
      <c r="D5674">
        <v>6.14</v>
      </c>
      <c r="E5674">
        <v>40000</v>
      </c>
      <c r="F5674">
        <v>79.198425196850408</v>
      </c>
    </row>
    <row r="5675" spans="1:6" x14ac:dyDescent="0.2">
      <c r="A5675" t="s">
        <v>242</v>
      </c>
      <c r="B5675" s="4">
        <v>41938</v>
      </c>
      <c r="D5675">
        <v>6.14</v>
      </c>
      <c r="E5675">
        <v>39000</v>
      </c>
      <c r="F5675">
        <v>65.639370078740171</v>
      </c>
    </row>
    <row r="5676" spans="1:6" x14ac:dyDescent="0.2">
      <c r="A5676" t="s">
        <v>242</v>
      </c>
      <c r="B5676" s="4">
        <v>41939</v>
      </c>
      <c r="D5676">
        <v>5.98</v>
      </c>
      <c r="E5676">
        <v>37000</v>
      </c>
      <c r="F5676">
        <v>29.017322834645668</v>
      </c>
    </row>
    <row r="5677" spans="1:6" x14ac:dyDescent="0.2">
      <c r="A5677" t="s">
        <v>242</v>
      </c>
      <c r="B5677" s="4">
        <v>41940</v>
      </c>
      <c r="D5677">
        <v>5.65</v>
      </c>
      <c r="E5677">
        <v>31000</v>
      </c>
      <c r="F5677">
        <v>24.913385826771652</v>
      </c>
    </row>
    <row r="5678" spans="1:6" x14ac:dyDescent="0.2">
      <c r="A5678" t="s">
        <v>242</v>
      </c>
      <c r="B5678" s="4">
        <v>41941</v>
      </c>
      <c r="D5678">
        <v>5.73</v>
      </c>
      <c r="E5678">
        <v>31000</v>
      </c>
      <c r="F5678">
        <v>21.535433070866144</v>
      </c>
    </row>
    <row r="5679" spans="1:6" x14ac:dyDescent="0.2">
      <c r="A5679" t="s">
        <v>242</v>
      </c>
      <c r="B5679" s="4">
        <v>41942</v>
      </c>
      <c r="D5679">
        <v>5.98</v>
      </c>
      <c r="E5679">
        <v>30000</v>
      </c>
      <c r="F5679">
        <v>20.110236220472441</v>
      </c>
    </row>
    <row r="5680" spans="1:6" x14ac:dyDescent="0.2">
      <c r="A5680" t="s">
        <v>242</v>
      </c>
      <c r="B5680" s="4">
        <v>41943</v>
      </c>
      <c r="D5680">
        <v>6.02</v>
      </c>
      <c r="E5680">
        <v>14000</v>
      </c>
      <c r="F5680">
        <v>16.474015748031494</v>
      </c>
    </row>
    <row r="5681" spans="1:6" x14ac:dyDescent="0.2">
      <c r="A5681" t="s">
        <v>242</v>
      </c>
      <c r="B5681" s="4">
        <v>41944</v>
      </c>
      <c r="D5681">
        <v>6.05</v>
      </c>
      <c r="E5681">
        <v>14000</v>
      </c>
      <c r="F5681">
        <v>26.228346456692918</v>
      </c>
    </row>
    <row r="5682" spans="1:6" x14ac:dyDescent="0.2">
      <c r="A5682" t="s">
        <v>242</v>
      </c>
      <c r="B5682" s="4">
        <v>41945</v>
      </c>
      <c r="D5682">
        <v>6.08</v>
      </c>
      <c r="E5682">
        <v>14000</v>
      </c>
      <c r="F5682">
        <v>20.45669291338583</v>
      </c>
    </row>
    <row r="5683" spans="1:6" x14ac:dyDescent="0.2">
      <c r="A5683" t="s">
        <v>242</v>
      </c>
      <c r="B5683" s="4">
        <v>41946</v>
      </c>
      <c r="D5683">
        <v>6.03</v>
      </c>
      <c r="E5683">
        <v>14000</v>
      </c>
      <c r="F5683">
        <v>8.0220472440944874</v>
      </c>
    </row>
    <row r="5684" spans="1:6" x14ac:dyDescent="0.2">
      <c r="A5684" t="s">
        <v>242</v>
      </c>
      <c r="B5684" s="4">
        <v>41947</v>
      </c>
      <c r="D5684">
        <v>5.76</v>
      </c>
      <c r="E5684">
        <v>14000</v>
      </c>
      <c r="F5684">
        <v>8.544881889763781</v>
      </c>
    </row>
    <row r="5685" spans="1:6" x14ac:dyDescent="0.2">
      <c r="A5685" t="s">
        <v>242</v>
      </c>
      <c r="B5685" s="4">
        <v>41948</v>
      </c>
      <c r="D5685">
        <v>5.89</v>
      </c>
      <c r="E5685">
        <v>14000</v>
      </c>
      <c r="F5685">
        <v>7.7968503937007885</v>
      </c>
    </row>
    <row r="5686" spans="1:6" x14ac:dyDescent="0.2">
      <c r="A5686" t="s">
        <v>242</v>
      </c>
      <c r="B5686" s="4">
        <v>41949</v>
      </c>
      <c r="D5686">
        <v>6.3</v>
      </c>
      <c r="E5686">
        <v>11000</v>
      </c>
      <c r="F5686">
        <v>6.6850393700787407</v>
      </c>
    </row>
    <row r="5687" spans="1:6" x14ac:dyDescent="0.2">
      <c r="A5687" t="s">
        <v>242</v>
      </c>
      <c r="B5687" s="4">
        <v>41950</v>
      </c>
      <c r="D5687">
        <v>6.38</v>
      </c>
      <c r="E5687">
        <v>6751</v>
      </c>
      <c r="F5687">
        <v>7.3307086614173231</v>
      </c>
    </row>
    <row r="5688" spans="1:6" x14ac:dyDescent="0.2">
      <c r="A5688" t="s">
        <v>242</v>
      </c>
      <c r="B5688" s="4">
        <v>41951</v>
      </c>
      <c r="D5688">
        <v>6.39</v>
      </c>
      <c r="E5688">
        <v>4950</v>
      </c>
      <c r="F5688">
        <v>9.8110236220472444</v>
      </c>
    </row>
    <row r="5689" spans="1:6" x14ac:dyDescent="0.2">
      <c r="A5689" t="s">
        <v>242</v>
      </c>
      <c r="B5689" s="4">
        <v>41952</v>
      </c>
      <c r="D5689">
        <v>6.38</v>
      </c>
      <c r="E5689">
        <v>7356</v>
      </c>
      <c r="F5689">
        <v>10.80472440944882</v>
      </c>
    </row>
    <row r="5690" spans="1:6" x14ac:dyDescent="0.2">
      <c r="A5690" t="s">
        <v>242</v>
      </c>
      <c r="B5690" s="4">
        <v>41953</v>
      </c>
      <c r="D5690">
        <v>6.16</v>
      </c>
      <c r="E5690">
        <v>7322</v>
      </c>
      <c r="F5690">
        <v>4.5102362204724411</v>
      </c>
    </row>
    <row r="5691" spans="1:6" x14ac:dyDescent="0.2">
      <c r="A5691" t="s">
        <v>242</v>
      </c>
      <c r="B5691" s="4">
        <v>41954</v>
      </c>
      <c r="D5691">
        <v>6.38</v>
      </c>
      <c r="E5691">
        <v>4310</v>
      </c>
      <c r="F5691">
        <v>3.8519685039370084</v>
      </c>
    </row>
    <row r="5692" spans="1:6" x14ac:dyDescent="0.2">
      <c r="A5692" t="s">
        <v>242</v>
      </c>
      <c r="B5692" s="4">
        <v>41955</v>
      </c>
      <c r="D5692">
        <v>6.43</v>
      </c>
      <c r="E5692">
        <v>2193</v>
      </c>
      <c r="F5692">
        <v>1.2677165354330711</v>
      </c>
    </row>
    <row r="5693" spans="1:6" x14ac:dyDescent="0.2">
      <c r="A5693" t="s">
        <v>242</v>
      </c>
      <c r="B5693" s="4">
        <v>41956</v>
      </c>
      <c r="D5693">
        <v>6.74</v>
      </c>
      <c r="E5693">
        <v>2054</v>
      </c>
      <c r="F5693">
        <v>0.97007874015748041</v>
      </c>
    </row>
    <row r="5694" spans="1:6" x14ac:dyDescent="0.2">
      <c r="A5694" t="s">
        <v>242</v>
      </c>
      <c r="B5694" s="4">
        <v>41957</v>
      </c>
      <c r="D5694">
        <v>6.72</v>
      </c>
      <c r="E5694">
        <v>1109</v>
      </c>
      <c r="F5694">
        <v>0.7464566929133859</v>
      </c>
    </row>
    <row r="5695" spans="1:6" x14ac:dyDescent="0.2">
      <c r="A5695" t="s">
        <v>242</v>
      </c>
      <c r="B5695" s="4">
        <v>41958</v>
      </c>
      <c r="D5695">
        <v>6.63</v>
      </c>
      <c r="E5695">
        <v>956</v>
      </c>
      <c r="F5695">
        <v>1.2062992125984251</v>
      </c>
    </row>
    <row r="5696" spans="1:6" x14ac:dyDescent="0.2">
      <c r="A5696" t="s">
        <v>242</v>
      </c>
      <c r="B5696" s="4">
        <v>41959</v>
      </c>
      <c r="D5696">
        <v>6.66</v>
      </c>
      <c r="E5696">
        <v>1009</v>
      </c>
      <c r="F5696">
        <v>1.0771653543307089</v>
      </c>
    </row>
    <row r="5697" spans="1:6" x14ac:dyDescent="0.2">
      <c r="A5697" t="s">
        <v>242</v>
      </c>
      <c r="B5697" s="4">
        <v>41960</v>
      </c>
      <c r="D5697">
        <v>6.33</v>
      </c>
      <c r="E5697">
        <v>1055</v>
      </c>
      <c r="F5697">
        <v>0.46771653543307085</v>
      </c>
    </row>
    <row r="5698" spans="1:6" x14ac:dyDescent="0.2">
      <c r="A5698" t="s">
        <v>242</v>
      </c>
      <c r="B5698" s="4">
        <v>41961</v>
      </c>
      <c r="D5698">
        <v>6.06</v>
      </c>
      <c r="E5698">
        <v>1049</v>
      </c>
      <c r="F5698">
        <v>0.44566929133858274</v>
      </c>
    </row>
    <row r="5699" spans="1:6" x14ac:dyDescent="0.2">
      <c r="A5699" t="s">
        <v>242</v>
      </c>
      <c r="B5699" s="4">
        <v>41962</v>
      </c>
      <c r="D5699">
        <v>6</v>
      </c>
      <c r="E5699">
        <v>1061</v>
      </c>
      <c r="F5699">
        <v>0.44566929133858274</v>
      </c>
    </row>
    <row r="5700" spans="1:6" x14ac:dyDescent="0.2">
      <c r="A5700" t="s">
        <v>242</v>
      </c>
      <c r="B5700" s="4">
        <v>41963</v>
      </c>
      <c r="D5700">
        <v>6.11</v>
      </c>
      <c r="E5700">
        <v>1044</v>
      </c>
      <c r="F5700">
        <v>0.44566929133858274</v>
      </c>
    </row>
    <row r="5701" spans="1:6" x14ac:dyDescent="0.2">
      <c r="A5701" t="s">
        <v>242</v>
      </c>
      <c r="B5701" s="4">
        <v>41964</v>
      </c>
      <c r="D5701">
        <v>4.9800000000000004</v>
      </c>
      <c r="E5701">
        <v>193</v>
      </c>
      <c r="F5701">
        <v>7.5590551181102361E-2</v>
      </c>
    </row>
    <row r="5702" spans="1:6" x14ac:dyDescent="0.2">
      <c r="A5702" t="s">
        <v>242</v>
      </c>
      <c r="B5702" s="4">
        <v>41965</v>
      </c>
      <c r="D5702">
        <v>5.95</v>
      </c>
      <c r="E5702">
        <v>184</v>
      </c>
      <c r="F5702">
        <v>0.16377952755905514</v>
      </c>
    </row>
    <row r="5703" spans="1:6" x14ac:dyDescent="0.2">
      <c r="A5703" t="s">
        <v>242</v>
      </c>
      <c r="B5703" s="4">
        <v>41966</v>
      </c>
      <c r="D5703">
        <v>6.24</v>
      </c>
      <c r="E5703">
        <v>178</v>
      </c>
      <c r="F5703">
        <v>0.15433070866141735</v>
      </c>
    </row>
    <row r="5704" spans="1:6" x14ac:dyDescent="0.2">
      <c r="A5704" t="s">
        <v>242</v>
      </c>
      <c r="B5704" s="4">
        <v>41967</v>
      </c>
      <c r="D5704">
        <v>6.33</v>
      </c>
      <c r="E5704">
        <v>159</v>
      </c>
      <c r="F5704">
        <v>8.0314960629921273E-2</v>
      </c>
    </row>
    <row r="5705" spans="1:6" x14ac:dyDescent="0.2">
      <c r="A5705" t="s">
        <v>243</v>
      </c>
      <c r="B5705" s="4">
        <v>41947</v>
      </c>
      <c r="D5705">
        <v>8.5</v>
      </c>
      <c r="E5705">
        <v>7</v>
      </c>
      <c r="F5705">
        <v>0.12755905511811022</v>
      </c>
    </row>
    <row r="5706" spans="1:6" x14ac:dyDescent="0.2">
      <c r="A5706" t="s">
        <v>243</v>
      </c>
      <c r="B5706" s="4">
        <v>41948</v>
      </c>
      <c r="D5706">
        <v>5.98</v>
      </c>
      <c r="E5706">
        <v>6</v>
      </c>
      <c r="F5706">
        <v>7.0866141732283464E-2</v>
      </c>
    </row>
    <row r="5707" spans="1:6" x14ac:dyDescent="0.2">
      <c r="A5707" t="s">
        <v>243</v>
      </c>
      <c r="B5707" s="4">
        <v>41949</v>
      </c>
      <c r="D5707">
        <v>5.0199999999999996</v>
      </c>
      <c r="E5707">
        <v>168</v>
      </c>
      <c r="F5707">
        <v>0.18582677165354333</v>
      </c>
    </row>
    <row r="5708" spans="1:6" x14ac:dyDescent="0.2">
      <c r="A5708" t="s">
        <v>243</v>
      </c>
      <c r="B5708" s="4">
        <v>41950</v>
      </c>
      <c r="D5708">
        <v>5.12</v>
      </c>
      <c r="E5708">
        <v>21000</v>
      </c>
      <c r="F5708">
        <v>16.829921259842521</v>
      </c>
    </row>
    <row r="5709" spans="1:6" x14ac:dyDescent="0.2">
      <c r="A5709" t="s">
        <v>243</v>
      </c>
      <c r="B5709" s="4">
        <v>41951</v>
      </c>
      <c r="D5709">
        <v>4.8499999999999996</v>
      </c>
      <c r="E5709">
        <v>19000</v>
      </c>
      <c r="F5709">
        <v>17.234645669291343</v>
      </c>
    </row>
    <row r="5710" spans="1:6" x14ac:dyDescent="0.2">
      <c r="A5710" t="s">
        <v>243</v>
      </c>
      <c r="B5710" s="4">
        <v>41952</v>
      </c>
      <c r="D5710">
        <v>4.88</v>
      </c>
      <c r="E5710">
        <v>23000</v>
      </c>
      <c r="F5710">
        <v>20.826771653543307</v>
      </c>
    </row>
    <row r="5711" spans="1:6" x14ac:dyDescent="0.2">
      <c r="A5711" t="s">
        <v>243</v>
      </c>
      <c r="B5711" s="4">
        <v>41953</v>
      </c>
      <c r="D5711">
        <v>4.68</v>
      </c>
      <c r="E5711">
        <v>22000</v>
      </c>
      <c r="F5711">
        <v>10.650393700787401</v>
      </c>
    </row>
    <row r="5712" spans="1:6" x14ac:dyDescent="0.2">
      <c r="A5712" t="s">
        <v>243</v>
      </c>
      <c r="B5712" s="4">
        <v>41954</v>
      </c>
      <c r="D5712">
        <v>4.76</v>
      </c>
      <c r="E5712">
        <v>17000</v>
      </c>
      <c r="F5712">
        <v>10.606299212598424</v>
      </c>
    </row>
    <row r="5713" spans="1:6" x14ac:dyDescent="0.2">
      <c r="A5713" t="s">
        <v>243</v>
      </c>
      <c r="B5713" s="4">
        <v>41955</v>
      </c>
      <c r="D5713">
        <v>4.5199999999999996</v>
      </c>
      <c r="E5713">
        <v>10000</v>
      </c>
      <c r="F5713">
        <v>3.2803149606299216</v>
      </c>
    </row>
    <row r="5714" spans="1:6" x14ac:dyDescent="0.2">
      <c r="A5714" t="s">
        <v>243</v>
      </c>
      <c r="B5714" s="4">
        <v>41956</v>
      </c>
      <c r="D5714">
        <v>4.7699999999999996</v>
      </c>
      <c r="E5714">
        <v>9693</v>
      </c>
      <c r="F5714">
        <v>2.7748031496062988</v>
      </c>
    </row>
    <row r="5715" spans="1:6" x14ac:dyDescent="0.2">
      <c r="A5715" t="s">
        <v>243</v>
      </c>
      <c r="B5715" s="4">
        <v>41957</v>
      </c>
      <c r="D5715">
        <v>4.66</v>
      </c>
      <c r="E5715">
        <v>6455</v>
      </c>
      <c r="F5715">
        <v>2.4078740157480318</v>
      </c>
    </row>
    <row r="5716" spans="1:6" x14ac:dyDescent="0.2">
      <c r="A5716" t="s">
        <v>243</v>
      </c>
      <c r="B5716" s="4">
        <v>41958</v>
      </c>
      <c r="D5716">
        <v>4.8499999999999996</v>
      </c>
      <c r="E5716">
        <v>5147</v>
      </c>
      <c r="F5716">
        <v>3.2472440944881886</v>
      </c>
    </row>
    <row r="5717" spans="1:6" x14ac:dyDescent="0.2">
      <c r="A5717" t="s">
        <v>243</v>
      </c>
      <c r="B5717" s="4">
        <v>41959</v>
      </c>
      <c r="D5717">
        <v>4.7699999999999996</v>
      </c>
      <c r="E5717">
        <v>5600</v>
      </c>
      <c r="F5717">
        <v>2.9417322834645669</v>
      </c>
    </row>
    <row r="5718" spans="1:6" x14ac:dyDescent="0.2">
      <c r="A5718" t="s">
        <v>243</v>
      </c>
      <c r="B5718" s="4">
        <v>41960</v>
      </c>
      <c r="D5718">
        <v>4.8499999999999996</v>
      </c>
      <c r="E5718">
        <v>5786</v>
      </c>
      <c r="F5718">
        <v>1.4062992125984253</v>
      </c>
    </row>
    <row r="5719" spans="1:6" x14ac:dyDescent="0.2">
      <c r="A5719" t="s">
        <v>243</v>
      </c>
      <c r="B5719" s="4">
        <v>41961</v>
      </c>
      <c r="D5719">
        <v>4.96</v>
      </c>
      <c r="E5719">
        <v>5631</v>
      </c>
      <c r="F5719">
        <v>1.3984251968503936</v>
      </c>
    </row>
    <row r="5720" spans="1:6" x14ac:dyDescent="0.2">
      <c r="A5720" t="s">
        <v>243</v>
      </c>
      <c r="B5720" s="4">
        <v>41962</v>
      </c>
      <c r="D5720">
        <v>4.74</v>
      </c>
      <c r="E5720">
        <v>5622</v>
      </c>
      <c r="F5720">
        <v>1.3354330708661419</v>
      </c>
    </row>
    <row r="5721" spans="1:6" x14ac:dyDescent="0.2">
      <c r="A5721" t="s">
        <v>243</v>
      </c>
      <c r="B5721" s="4">
        <v>41963</v>
      </c>
      <c r="D5721">
        <v>4.54</v>
      </c>
      <c r="E5721">
        <v>5604</v>
      </c>
      <c r="F5721">
        <v>1.2724409448818899</v>
      </c>
    </row>
    <row r="5722" spans="1:6" x14ac:dyDescent="0.2">
      <c r="A5722" t="s">
        <v>243</v>
      </c>
      <c r="B5722" s="4">
        <v>41964</v>
      </c>
      <c r="D5722">
        <v>4.8499999999999996</v>
      </c>
      <c r="E5722">
        <v>895</v>
      </c>
      <c r="F5722">
        <v>0.21732283464566932</v>
      </c>
    </row>
    <row r="5723" spans="1:6" x14ac:dyDescent="0.2">
      <c r="A5723" t="s">
        <v>243</v>
      </c>
      <c r="B5723" s="4">
        <v>41965</v>
      </c>
      <c r="D5723">
        <v>4.9000000000000004</v>
      </c>
      <c r="E5723">
        <v>838</v>
      </c>
      <c r="F5723">
        <v>0.36850393700787404</v>
      </c>
    </row>
    <row r="5724" spans="1:6" x14ac:dyDescent="0.2">
      <c r="A5724" t="s">
        <v>243</v>
      </c>
      <c r="B5724" s="4">
        <v>41966</v>
      </c>
      <c r="D5724">
        <v>4.58</v>
      </c>
      <c r="E5724">
        <v>791</v>
      </c>
      <c r="F5724">
        <v>0.28976377952755905</v>
      </c>
    </row>
    <row r="5725" spans="1:6" x14ac:dyDescent="0.2">
      <c r="A5725" t="s">
        <v>243</v>
      </c>
      <c r="B5725" s="4">
        <v>41967</v>
      </c>
      <c r="D5725">
        <v>4.6900000000000004</v>
      </c>
      <c r="E5725">
        <v>880</v>
      </c>
      <c r="F5725">
        <v>0.16535433070866143</v>
      </c>
    </row>
    <row r="5726" spans="1:6" x14ac:dyDescent="0.2">
      <c r="A5726" t="s">
        <v>243</v>
      </c>
      <c r="B5726" s="4">
        <v>41968</v>
      </c>
      <c r="D5726">
        <v>4.08</v>
      </c>
      <c r="E5726">
        <v>941</v>
      </c>
      <c r="F5726">
        <v>0.15275590551181104</v>
      </c>
    </row>
    <row r="5727" spans="1:6" x14ac:dyDescent="0.2">
      <c r="A5727" t="s">
        <v>243</v>
      </c>
      <c r="B5727" s="4">
        <v>41969</v>
      </c>
      <c r="D5727">
        <v>4.83</v>
      </c>
      <c r="E5727">
        <v>940</v>
      </c>
      <c r="F5727">
        <v>0.13543307086614173</v>
      </c>
    </row>
    <row r="5728" spans="1:6" x14ac:dyDescent="0.2">
      <c r="A5728" t="s">
        <v>243</v>
      </c>
      <c r="B5728" s="4">
        <v>41970</v>
      </c>
      <c r="D5728">
        <v>4.91</v>
      </c>
      <c r="E5728">
        <v>939</v>
      </c>
      <c r="F5728">
        <v>0.13858267716535436</v>
      </c>
    </row>
    <row r="5729" spans="1:6" x14ac:dyDescent="0.2">
      <c r="A5729" t="s">
        <v>243</v>
      </c>
      <c r="B5729" s="4">
        <v>41976</v>
      </c>
      <c r="D5729">
        <v>1.84</v>
      </c>
      <c r="E5729">
        <v>99</v>
      </c>
      <c r="F5729">
        <v>3.937007874015748E-2</v>
      </c>
    </row>
    <row r="5730" spans="1:6" x14ac:dyDescent="0.2">
      <c r="A5730" t="s">
        <v>243</v>
      </c>
      <c r="B5730" s="4">
        <v>41977</v>
      </c>
      <c r="D5730">
        <v>6.98</v>
      </c>
      <c r="E5730">
        <v>147</v>
      </c>
      <c r="F5730">
        <v>0.8</v>
      </c>
    </row>
    <row r="5731" spans="1:6" x14ac:dyDescent="0.2">
      <c r="A5731" t="s">
        <v>243</v>
      </c>
      <c r="B5731" s="4">
        <v>41978</v>
      </c>
      <c r="D5731">
        <v>7.01</v>
      </c>
      <c r="E5731">
        <v>282</v>
      </c>
      <c r="F5731">
        <v>2.730708661417323</v>
      </c>
    </row>
    <row r="5732" spans="1:6" x14ac:dyDescent="0.2">
      <c r="A5732" t="s">
        <v>243</v>
      </c>
      <c r="B5732" s="4">
        <v>41979</v>
      </c>
      <c r="D5732">
        <v>6.87</v>
      </c>
      <c r="E5732">
        <v>47</v>
      </c>
      <c r="F5732">
        <v>0.14488188976377953</v>
      </c>
    </row>
    <row r="5733" spans="1:6" x14ac:dyDescent="0.2">
      <c r="A5733" t="s">
        <v>243</v>
      </c>
      <c r="B5733" s="4">
        <v>42002</v>
      </c>
      <c r="D5733">
        <v>7.75</v>
      </c>
      <c r="E5733">
        <v>34</v>
      </c>
      <c r="F5733">
        <v>0.40314960629921265</v>
      </c>
    </row>
    <row r="5734" spans="1:6" x14ac:dyDescent="0.2">
      <c r="A5734" t="s">
        <v>243</v>
      </c>
      <c r="B5734" s="4">
        <v>42003</v>
      </c>
      <c r="D5734">
        <v>7.83</v>
      </c>
      <c r="E5734">
        <v>60</v>
      </c>
      <c r="F5734">
        <v>0.83149606299212597</v>
      </c>
    </row>
    <row r="5735" spans="1:6" x14ac:dyDescent="0.2">
      <c r="A5735" t="s">
        <v>243</v>
      </c>
      <c r="B5735" s="4">
        <v>42004</v>
      </c>
      <c r="D5735">
        <v>7.83</v>
      </c>
      <c r="E5735">
        <v>47</v>
      </c>
      <c r="F5735">
        <v>0.72913385826771659</v>
      </c>
    </row>
    <row r="5736" spans="1:6" x14ac:dyDescent="0.2">
      <c r="A5736" t="s">
        <v>243</v>
      </c>
      <c r="B5736" s="4">
        <v>42006</v>
      </c>
      <c r="D5736">
        <v>8.6300000000000008</v>
      </c>
      <c r="E5736">
        <v>7</v>
      </c>
      <c r="F5736">
        <v>2.5196850393700791E-2</v>
      </c>
    </row>
    <row r="5737" spans="1:6" x14ac:dyDescent="0.2">
      <c r="A5737" t="s">
        <v>243</v>
      </c>
      <c r="B5737" s="4">
        <v>42007</v>
      </c>
      <c r="D5737">
        <v>7.98</v>
      </c>
      <c r="E5737">
        <v>25</v>
      </c>
      <c r="F5737">
        <v>0.25511811023622044</v>
      </c>
    </row>
    <row r="5738" spans="1:6" x14ac:dyDescent="0.2">
      <c r="A5738" t="s">
        <v>244</v>
      </c>
      <c r="B5738" s="4">
        <v>41747</v>
      </c>
      <c r="D5738">
        <v>5.2</v>
      </c>
      <c r="E5738">
        <v>1229</v>
      </c>
      <c r="F5738">
        <v>0.25511811023622044</v>
      </c>
    </row>
    <row r="5739" spans="1:6" x14ac:dyDescent="0.2">
      <c r="A5739" t="s">
        <v>244</v>
      </c>
      <c r="B5739" s="4">
        <v>41748</v>
      </c>
      <c r="D5739">
        <v>4.9000000000000004</v>
      </c>
      <c r="E5739">
        <v>1056</v>
      </c>
      <c r="F5739">
        <v>0.4141732283464567</v>
      </c>
    </row>
    <row r="5740" spans="1:6" x14ac:dyDescent="0.2">
      <c r="A5740" t="s">
        <v>244</v>
      </c>
      <c r="B5740" s="4">
        <v>41749</v>
      </c>
      <c r="D5740">
        <v>5.17</v>
      </c>
      <c r="E5740">
        <v>926</v>
      </c>
      <c r="F5740">
        <v>0.33543307086614171</v>
      </c>
    </row>
    <row r="5741" spans="1:6" x14ac:dyDescent="0.2">
      <c r="A5741" t="s">
        <v>244</v>
      </c>
      <c r="B5741" s="4">
        <v>41750</v>
      </c>
      <c r="D5741">
        <v>5.0199999999999996</v>
      </c>
      <c r="E5741">
        <v>819</v>
      </c>
      <c r="F5741">
        <v>8.1889763779527572E-2</v>
      </c>
    </row>
    <row r="5742" spans="1:6" x14ac:dyDescent="0.2">
      <c r="A5742" t="s">
        <v>244</v>
      </c>
      <c r="B5742" s="4">
        <v>41751</v>
      </c>
      <c r="D5742">
        <v>5.2</v>
      </c>
      <c r="E5742">
        <v>775</v>
      </c>
      <c r="F5742">
        <v>8.0314960629921273E-2</v>
      </c>
    </row>
    <row r="5743" spans="1:6" x14ac:dyDescent="0.2">
      <c r="A5743" t="s">
        <v>244</v>
      </c>
      <c r="B5743" s="4">
        <v>41752</v>
      </c>
      <c r="D5743">
        <v>5.21</v>
      </c>
      <c r="E5743">
        <v>743</v>
      </c>
      <c r="F5743">
        <v>7.7165354330708674E-2</v>
      </c>
    </row>
    <row r="5744" spans="1:6" x14ac:dyDescent="0.2">
      <c r="A5744" t="s">
        <v>244</v>
      </c>
      <c r="B5744" s="4">
        <v>41753</v>
      </c>
      <c r="D5744">
        <v>5.04</v>
      </c>
      <c r="E5744">
        <v>679</v>
      </c>
      <c r="F5744">
        <v>6.7716535433070865E-2</v>
      </c>
    </row>
    <row r="5745" spans="1:6" x14ac:dyDescent="0.2">
      <c r="A5745" t="s">
        <v>245</v>
      </c>
      <c r="B5745" s="4">
        <v>41803</v>
      </c>
      <c r="D5745">
        <v>4.46</v>
      </c>
      <c r="E5745">
        <v>5731</v>
      </c>
      <c r="F5745">
        <v>2.5574803149606304</v>
      </c>
    </row>
    <row r="5746" spans="1:6" x14ac:dyDescent="0.2">
      <c r="A5746" t="s">
        <v>245</v>
      </c>
      <c r="B5746" s="4">
        <v>41804</v>
      </c>
      <c r="D5746">
        <v>4.49</v>
      </c>
      <c r="E5746">
        <v>5644</v>
      </c>
      <c r="F5746">
        <v>3.0425196850393701</v>
      </c>
    </row>
    <row r="5747" spans="1:6" x14ac:dyDescent="0.2">
      <c r="A5747" t="s">
        <v>245</v>
      </c>
      <c r="B5747" s="4">
        <v>41805</v>
      </c>
      <c r="D5747">
        <v>4.66</v>
      </c>
      <c r="E5747">
        <v>5702</v>
      </c>
      <c r="F5747">
        <v>2.6582677165354336</v>
      </c>
    </row>
    <row r="5748" spans="1:6" x14ac:dyDescent="0.2">
      <c r="A5748" t="s">
        <v>245</v>
      </c>
      <c r="B5748" s="4">
        <v>41806</v>
      </c>
      <c r="D5748">
        <v>4.33</v>
      </c>
      <c r="E5748">
        <v>6036</v>
      </c>
      <c r="F5748">
        <v>2.0944881889763782</v>
      </c>
    </row>
    <row r="5749" spans="1:6" x14ac:dyDescent="0.2">
      <c r="A5749" t="s">
        <v>245</v>
      </c>
      <c r="B5749" s="4">
        <v>41807</v>
      </c>
      <c r="D5749">
        <v>4.4400000000000004</v>
      </c>
      <c r="E5749">
        <v>6140</v>
      </c>
      <c r="F5749">
        <v>2.1858267716535433</v>
      </c>
    </row>
    <row r="5750" spans="1:6" x14ac:dyDescent="0.2">
      <c r="A5750" t="s">
        <v>245</v>
      </c>
      <c r="B5750" s="4">
        <v>41808</v>
      </c>
      <c r="D5750">
        <v>4.2</v>
      </c>
      <c r="E5750">
        <v>6174</v>
      </c>
      <c r="F5750">
        <v>2.0787401574803148</v>
      </c>
    </row>
    <row r="5751" spans="1:6" x14ac:dyDescent="0.2">
      <c r="A5751" t="s">
        <v>245</v>
      </c>
      <c r="B5751" s="4">
        <v>41809</v>
      </c>
      <c r="D5751">
        <v>4.72</v>
      </c>
      <c r="E5751">
        <v>6255</v>
      </c>
      <c r="F5751">
        <v>2.0708661417322838</v>
      </c>
    </row>
    <row r="5752" spans="1:6" x14ac:dyDescent="0.2">
      <c r="A5752" t="s">
        <v>245</v>
      </c>
      <c r="B5752" s="4">
        <v>41810</v>
      </c>
      <c r="D5752">
        <v>4.6100000000000003</v>
      </c>
      <c r="E5752">
        <v>1523</v>
      </c>
      <c r="F5752">
        <v>0.4913385826771654</v>
      </c>
    </row>
    <row r="5753" spans="1:6" x14ac:dyDescent="0.2">
      <c r="A5753" t="s">
        <v>245</v>
      </c>
      <c r="B5753" s="4">
        <v>41811</v>
      </c>
      <c r="D5753">
        <v>4.2699999999999996</v>
      </c>
      <c r="E5753">
        <v>1540</v>
      </c>
      <c r="F5753">
        <v>0.6566929133858268</v>
      </c>
    </row>
    <row r="5754" spans="1:6" x14ac:dyDescent="0.2">
      <c r="A5754" t="s">
        <v>245</v>
      </c>
      <c r="B5754" s="4">
        <v>41812</v>
      </c>
      <c r="D5754">
        <v>4.4400000000000004</v>
      </c>
      <c r="E5754">
        <v>1667</v>
      </c>
      <c r="F5754">
        <v>0.66771653543307097</v>
      </c>
    </row>
    <row r="5755" spans="1:6" x14ac:dyDescent="0.2">
      <c r="A5755" t="s">
        <v>245</v>
      </c>
      <c r="B5755" s="4">
        <v>41813</v>
      </c>
      <c r="D5755">
        <v>4.54</v>
      </c>
      <c r="E5755">
        <v>1823</v>
      </c>
      <c r="F5755">
        <v>0.49606299212598426</v>
      </c>
    </row>
    <row r="5756" spans="1:6" x14ac:dyDescent="0.2">
      <c r="A5756" t="s">
        <v>245</v>
      </c>
      <c r="B5756" s="4">
        <v>41814</v>
      </c>
      <c r="D5756">
        <v>3.87</v>
      </c>
      <c r="E5756">
        <v>1846</v>
      </c>
      <c r="F5756">
        <v>0.50078740157480317</v>
      </c>
    </row>
    <row r="5757" spans="1:6" x14ac:dyDescent="0.2">
      <c r="A5757" t="s">
        <v>245</v>
      </c>
      <c r="B5757" s="4">
        <v>41815</v>
      </c>
      <c r="D5757">
        <v>4.13</v>
      </c>
      <c r="E5757">
        <v>1900</v>
      </c>
      <c r="F5757">
        <v>0.46929133858267719</v>
      </c>
    </row>
    <row r="5758" spans="1:6" x14ac:dyDescent="0.2">
      <c r="A5758" t="s">
        <v>245</v>
      </c>
      <c r="B5758" s="4">
        <v>41816</v>
      </c>
      <c r="D5758">
        <v>4.08</v>
      </c>
      <c r="E5758">
        <v>1544</v>
      </c>
      <c r="F5758">
        <v>0.31496062992125984</v>
      </c>
    </row>
    <row r="5759" spans="1:6" x14ac:dyDescent="0.2">
      <c r="A5759" t="s">
        <v>245</v>
      </c>
      <c r="B5759" s="4">
        <v>41817</v>
      </c>
      <c r="D5759">
        <v>4.05</v>
      </c>
      <c r="E5759">
        <v>501</v>
      </c>
      <c r="F5759">
        <v>0.12125984251968505</v>
      </c>
    </row>
    <row r="5760" spans="1:6" x14ac:dyDescent="0.2">
      <c r="A5760" t="s">
        <v>245</v>
      </c>
      <c r="B5760" s="4">
        <v>41818</v>
      </c>
      <c r="D5760">
        <v>4.2</v>
      </c>
      <c r="E5760">
        <v>438</v>
      </c>
      <c r="F5760">
        <v>0.12913385826771653</v>
      </c>
    </row>
    <row r="5761" spans="1:6" x14ac:dyDescent="0.2">
      <c r="A5761" t="s">
        <v>245</v>
      </c>
      <c r="B5761" s="4">
        <v>41819</v>
      </c>
      <c r="D5761">
        <v>4.09</v>
      </c>
      <c r="E5761">
        <v>429</v>
      </c>
      <c r="F5761">
        <v>0.14015748031496064</v>
      </c>
    </row>
    <row r="5762" spans="1:6" x14ac:dyDescent="0.2">
      <c r="A5762" t="s">
        <v>245</v>
      </c>
      <c r="B5762" s="4">
        <v>41820</v>
      </c>
      <c r="D5762">
        <v>4.1100000000000003</v>
      </c>
      <c r="E5762">
        <v>471</v>
      </c>
      <c r="F5762">
        <v>0.11653543307086614</v>
      </c>
    </row>
    <row r="5763" spans="1:6" x14ac:dyDescent="0.2">
      <c r="A5763" t="s">
        <v>245</v>
      </c>
      <c r="B5763" s="4">
        <v>41821</v>
      </c>
      <c r="D5763">
        <v>3.76</v>
      </c>
      <c r="E5763">
        <v>495</v>
      </c>
      <c r="F5763">
        <v>0.11181102362204724</v>
      </c>
    </row>
    <row r="5764" spans="1:6" x14ac:dyDescent="0.2">
      <c r="A5764" t="s">
        <v>245</v>
      </c>
      <c r="B5764" s="4">
        <v>41822</v>
      </c>
      <c r="D5764">
        <v>4.49</v>
      </c>
      <c r="E5764">
        <v>514</v>
      </c>
      <c r="F5764">
        <v>0.11496062992125984</v>
      </c>
    </row>
    <row r="5765" spans="1:6" x14ac:dyDescent="0.2">
      <c r="A5765" t="s">
        <v>245</v>
      </c>
      <c r="B5765" s="4">
        <v>41823</v>
      </c>
      <c r="D5765">
        <v>4.3499999999999996</v>
      </c>
      <c r="E5765">
        <v>507</v>
      </c>
      <c r="F5765">
        <v>0.11023622047244094</v>
      </c>
    </row>
    <row r="5766" spans="1:6" x14ac:dyDescent="0.2">
      <c r="A5766" t="s">
        <v>246</v>
      </c>
      <c r="B5766" s="4">
        <v>41932</v>
      </c>
      <c r="D5766">
        <v>6.88</v>
      </c>
      <c r="E5766">
        <v>601</v>
      </c>
      <c r="F5766">
        <v>0.95118110236220477</v>
      </c>
    </row>
    <row r="5767" spans="1:6" x14ac:dyDescent="0.2">
      <c r="A5767" t="s">
        <v>246</v>
      </c>
      <c r="B5767" s="4">
        <v>41933</v>
      </c>
      <c r="D5767">
        <v>5.83</v>
      </c>
      <c r="E5767">
        <v>31000</v>
      </c>
      <c r="F5767">
        <v>23.496062992125985</v>
      </c>
    </row>
    <row r="5768" spans="1:6" x14ac:dyDescent="0.2">
      <c r="A5768" t="s">
        <v>246</v>
      </c>
      <c r="B5768" s="4">
        <v>41934</v>
      </c>
      <c r="D5768">
        <v>5.81</v>
      </c>
      <c r="E5768">
        <v>31000</v>
      </c>
      <c r="F5768">
        <v>19.91968503937008</v>
      </c>
    </row>
    <row r="5769" spans="1:6" x14ac:dyDescent="0.2">
      <c r="A5769" t="s">
        <v>246</v>
      </c>
      <c r="B5769" s="4">
        <v>41935</v>
      </c>
      <c r="D5769">
        <v>5.78</v>
      </c>
      <c r="E5769">
        <v>29000</v>
      </c>
      <c r="F5769">
        <v>17.360629921259846</v>
      </c>
    </row>
    <row r="5770" spans="1:6" x14ac:dyDescent="0.2">
      <c r="A5770" t="s">
        <v>246</v>
      </c>
      <c r="B5770" s="4">
        <v>41936</v>
      </c>
      <c r="D5770">
        <v>5.5</v>
      </c>
      <c r="E5770">
        <v>18000</v>
      </c>
      <c r="F5770">
        <v>12.392125984251969</v>
      </c>
    </row>
    <row r="5771" spans="1:6" x14ac:dyDescent="0.2">
      <c r="A5771" t="s">
        <v>246</v>
      </c>
      <c r="B5771" s="4">
        <v>41937</v>
      </c>
      <c r="D5771">
        <v>5.65</v>
      </c>
      <c r="E5771">
        <v>17000</v>
      </c>
      <c r="F5771">
        <v>19.137007874015751</v>
      </c>
    </row>
    <row r="5772" spans="1:6" x14ac:dyDescent="0.2">
      <c r="A5772" t="s">
        <v>246</v>
      </c>
      <c r="B5772" s="4">
        <v>41938</v>
      </c>
      <c r="D5772">
        <v>5.97</v>
      </c>
      <c r="E5772">
        <v>17000</v>
      </c>
      <c r="F5772">
        <v>15.466141732283466</v>
      </c>
    </row>
    <row r="5773" spans="1:6" x14ac:dyDescent="0.2">
      <c r="A5773" t="s">
        <v>246</v>
      </c>
      <c r="B5773" s="4">
        <v>41939</v>
      </c>
      <c r="D5773">
        <v>5.64</v>
      </c>
      <c r="E5773">
        <v>17000</v>
      </c>
      <c r="F5773">
        <v>6.7354330708661418</v>
      </c>
    </row>
    <row r="5774" spans="1:6" x14ac:dyDescent="0.2">
      <c r="A5774" t="s">
        <v>246</v>
      </c>
      <c r="B5774" s="4">
        <v>41940</v>
      </c>
      <c r="D5774">
        <v>5.83</v>
      </c>
      <c r="E5774">
        <v>11000</v>
      </c>
      <c r="F5774">
        <v>4.1212598425196854</v>
      </c>
    </row>
    <row r="5775" spans="1:6" x14ac:dyDescent="0.2">
      <c r="A5775" t="s">
        <v>246</v>
      </c>
      <c r="B5775" s="4">
        <v>41941</v>
      </c>
      <c r="D5775">
        <v>5.32</v>
      </c>
      <c r="E5775">
        <v>11000</v>
      </c>
      <c r="F5775">
        <v>3.6645669291338585</v>
      </c>
    </row>
    <row r="5776" spans="1:6" x14ac:dyDescent="0.2">
      <c r="A5776" t="s">
        <v>246</v>
      </c>
      <c r="B5776" s="4">
        <v>41942</v>
      </c>
      <c r="D5776">
        <v>5.2</v>
      </c>
      <c r="E5776">
        <v>10000</v>
      </c>
      <c r="F5776">
        <v>3.2724409448818901</v>
      </c>
    </row>
    <row r="5777" spans="1:6" x14ac:dyDescent="0.2">
      <c r="A5777" t="s">
        <v>246</v>
      </c>
      <c r="B5777" s="4">
        <v>41943</v>
      </c>
      <c r="D5777">
        <v>5.5</v>
      </c>
      <c r="E5777">
        <v>1910</v>
      </c>
      <c r="F5777">
        <v>0.52598425196850396</v>
      </c>
    </row>
    <row r="5778" spans="1:6" x14ac:dyDescent="0.2">
      <c r="A5778" t="s">
        <v>246</v>
      </c>
      <c r="B5778" s="4">
        <v>41944</v>
      </c>
      <c r="D5778">
        <v>6.28</v>
      </c>
      <c r="E5778">
        <v>1594</v>
      </c>
      <c r="F5778">
        <v>0.80157480314960627</v>
      </c>
    </row>
    <row r="5779" spans="1:6" x14ac:dyDescent="0.2">
      <c r="A5779" t="s">
        <v>246</v>
      </c>
      <c r="B5779" s="4">
        <v>41945</v>
      </c>
      <c r="D5779">
        <v>6.06</v>
      </c>
      <c r="E5779">
        <v>1508</v>
      </c>
      <c r="F5779">
        <v>0.63937007874015761</v>
      </c>
    </row>
    <row r="5780" spans="1:6" x14ac:dyDescent="0.2">
      <c r="A5780" t="s">
        <v>246</v>
      </c>
      <c r="B5780" s="4">
        <v>41946</v>
      </c>
      <c r="D5780">
        <v>5.64</v>
      </c>
      <c r="E5780">
        <v>1681</v>
      </c>
      <c r="F5780">
        <v>0.2850393700787402</v>
      </c>
    </row>
    <row r="5781" spans="1:6" x14ac:dyDescent="0.2">
      <c r="A5781" t="s">
        <v>246</v>
      </c>
      <c r="B5781" s="4">
        <v>41947</v>
      </c>
      <c r="D5781">
        <v>5.8</v>
      </c>
      <c r="E5781">
        <v>1660</v>
      </c>
      <c r="F5781">
        <v>0.28818897637795277</v>
      </c>
    </row>
    <row r="5782" spans="1:6" x14ac:dyDescent="0.2">
      <c r="A5782" t="s">
        <v>246</v>
      </c>
      <c r="B5782" s="4">
        <v>41948</v>
      </c>
      <c r="D5782">
        <v>5.56</v>
      </c>
      <c r="E5782">
        <v>1630</v>
      </c>
      <c r="F5782">
        <v>0.2724409448818898</v>
      </c>
    </row>
    <row r="5783" spans="1:6" x14ac:dyDescent="0.2">
      <c r="A5783" t="s">
        <v>246</v>
      </c>
      <c r="B5783" s="4">
        <v>41949</v>
      </c>
      <c r="D5783">
        <v>5.57</v>
      </c>
      <c r="E5783">
        <v>1038</v>
      </c>
      <c r="F5783">
        <v>0.17322834645669294</v>
      </c>
    </row>
    <row r="5784" spans="1:6" x14ac:dyDescent="0.2">
      <c r="A5784" t="s">
        <v>246</v>
      </c>
      <c r="B5784" s="4">
        <v>41950</v>
      </c>
      <c r="D5784">
        <v>6.35</v>
      </c>
      <c r="E5784">
        <v>405</v>
      </c>
      <c r="F5784">
        <v>0.10236220472440946</v>
      </c>
    </row>
    <row r="5785" spans="1:6" x14ac:dyDescent="0.2">
      <c r="A5785" t="s">
        <v>246</v>
      </c>
      <c r="B5785" s="4">
        <v>41951</v>
      </c>
      <c r="D5785">
        <v>5.95</v>
      </c>
      <c r="E5785">
        <v>288</v>
      </c>
      <c r="F5785">
        <v>0.13700787401574802</v>
      </c>
    </row>
    <row r="5786" spans="1:6" x14ac:dyDescent="0.2">
      <c r="A5786" t="s">
        <v>246</v>
      </c>
      <c r="B5786" s="4">
        <v>41952</v>
      </c>
      <c r="D5786">
        <v>5.39</v>
      </c>
      <c r="E5786">
        <v>424</v>
      </c>
      <c r="F5786">
        <v>0.18267716535433071</v>
      </c>
    </row>
    <row r="5787" spans="1:6" x14ac:dyDescent="0.2">
      <c r="A5787" t="s">
        <v>246</v>
      </c>
      <c r="B5787" s="4">
        <v>41953</v>
      </c>
      <c r="D5787">
        <v>5.7</v>
      </c>
      <c r="E5787">
        <v>413</v>
      </c>
      <c r="F5787">
        <v>6.9291338582677178E-2</v>
      </c>
    </row>
    <row r="5788" spans="1:6" x14ac:dyDescent="0.2">
      <c r="A5788" t="s">
        <v>246</v>
      </c>
      <c r="B5788" s="4">
        <v>41954</v>
      </c>
      <c r="D5788">
        <v>5.17</v>
      </c>
      <c r="E5788">
        <v>288</v>
      </c>
      <c r="F5788">
        <v>0.10393700787401575</v>
      </c>
    </row>
    <row r="5789" spans="1:6" x14ac:dyDescent="0.2">
      <c r="A5789" t="s">
        <v>247</v>
      </c>
      <c r="B5789" s="4">
        <v>41767</v>
      </c>
      <c r="D5789">
        <v>4.3099999999999996</v>
      </c>
      <c r="E5789">
        <v>4066</v>
      </c>
      <c r="F5789">
        <v>0.35118110236220473</v>
      </c>
    </row>
    <row r="5790" spans="1:6" x14ac:dyDescent="0.2">
      <c r="A5790" t="s">
        <v>247</v>
      </c>
      <c r="B5790" s="4">
        <v>41768</v>
      </c>
      <c r="D5790">
        <v>3.72</v>
      </c>
      <c r="E5790">
        <v>2321</v>
      </c>
      <c r="F5790">
        <v>0.17165354330708663</v>
      </c>
    </row>
    <row r="5791" spans="1:6" x14ac:dyDescent="0.2">
      <c r="A5791" t="s">
        <v>247</v>
      </c>
      <c r="B5791" s="4">
        <v>41769</v>
      </c>
      <c r="D5791">
        <v>4.16</v>
      </c>
      <c r="E5791">
        <v>1667</v>
      </c>
      <c r="F5791">
        <v>0.20787401574803149</v>
      </c>
    </row>
    <row r="5792" spans="1:6" x14ac:dyDescent="0.2">
      <c r="A5792" t="s">
        <v>247</v>
      </c>
      <c r="B5792" s="4">
        <v>41770</v>
      </c>
      <c r="D5792">
        <v>3.89</v>
      </c>
      <c r="E5792">
        <v>1506</v>
      </c>
      <c r="F5792">
        <v>0.1748031496062992</v>
      </c>
    </row>
    <row r="5793" spans="1:6" x14ac:dyDescent="0.2">
      <c r="A5793" t="s">
        <v>247</v>
      </c>
      <c r="B5793" s="4">
        <v>41771</v>
      </c>
      <c r="D5793">
        <v>5.67</v>
      </c>
      <c r="E5793">
        <v>1689</v>
      </c>
      <c r="F5793">
        <v>9.4488188976377951E-2</v>
      </c>
    </row>
    <row r="5794" spans="1:6" x14ac:dyDescent="0.2">
      <c r="A5794" t="s">
        <v>247</v>
      </c>
      <c r="B5794" s="4">
        <v>41772</v>
      </c>
      <c r="D5794">
        <v>6.41</v>
      </c>
      <c r="E5794">
        <v>1689</v>
      </c>
      <c r="F5794">
        <v>0.10708661417322834</v>
      </c>
    </row>
    <row r="5795" spans="1:6" x14ac:dyDescent="0.2">
      <c r="A5795" t="s">
        <v>247</v>
      </c>
      <c r="B5795" s="4">
        <v>41773</v>
      </c>
      <c r="D5795">
        <v>5.42</v>
      </c>
      <c r="E5795">
        <v>1658</v>
      </c>
      <c r="F5795">
        <v>8.9763779527559068E-2</v>
      </c>
    </row>
    <row r="5796" spans="1:6" x14ac:dyDescent="0.2">
      <c r="A5796" t="s">
        <v>247</v>
      </c>
      <c r="B5796" s="4">
        <v>41774</v>
      </c>
      <c r="D5796">
        <v>5.89</v>
      </c>
      <c r="E5796">
        <v>1643</v>
      </c>
      <c r="F5796">
        <v>9.6062992125984251E-2</v>
      </c>
    </row>
    <row r="5797" spans="1:6" x14ac:dyDescent="0.2">
      <c r="A5797" t="s">
        <v>248</v>
      </c>
      <c r="B5797" s="4">
        <v>41759</v>
      </c>
      <c r="D5797">
        <v>5.07</v>
      </c>
      <c r="E5797">
        <v>4810</v>
      </c>
      <c r="F5797">
        <v>1.7086614173228347</v>
      </c>
    </row>
    <row r="5798" spans="1:6" x14ac:dyDescent="0.2">
      <c r="A5798" t="s">
        <v>248</v>
      </c>
      <c r="B5798" s="4">
        <v>41760</v>
      </c>
      <c r="D5798">
        <v>5.54</v>
      </c>
      <c r="E5798">
        <v>5517</v>
      </c>
      <c r="F5798">
        <v>4.900787401574803</v>
      </c>
    </row>
    <row r="5799" spans="1:6" x14ac:dyDescent="0.2">
      <c r="A5799" t="s">
        <v>248</v>
      </c>
      <c r="B5799" s="4">
        <v>41761</v>
      </c>
      <c r="D5799">
        <v>5.48</v>
      </c>
      <c r="E5799">
        <v>5091</v>
      </c>
      <c r="F5799">
        <v>4.1968503937007871</v>
      </c>
    </row>
    <row r="5800" spans="1:6" x14ac:dyDescent="0.2">
      <c r="A5800" t="s">
        <v>248</v>
      </c>
      <c r="B5800" s="4">
        <v>41762</v>
      </c>
      <c r="D5800">
        <v>5.5</v>
      </c>
      <c r="E5800">
        <v>4730</v>
      </c>
      <c r="F5800">
        <v>2.8614173228346456</v>
      </c>
    </row>
    <row r="5801" spans="1:6" x14ac:dyDescent="0.2">
      <c r="A5801" t="s">
        <v>248</v>
      </c>
      <c r="B5801" s="4">
        <v>41763</v>
      </c>
      <c r="D5801">
        <v>4.88</v>
      </c>
      <c r="E5801">
        <v>1240</v>
      </c>
      <c r="F5801">
        <v>0.12125984251968505</v>
      </c>
    </row>
    <row r="5802" spans="1:6" x14ac:dyDescent="0.2">
      <c r="A5802" t="s">
        <v>248</v>
      </c>
      <c r="B5802" s="4">
        <v>41764</v>
      </c>
      <c r="D5802">
        <v>4.93</v>
      </c>
      <c r="E5802">
        <v>985</v>
      </c>
      <c r="F5802">
        <v>4.7244094488188976E-2</v>
      </c>
    </row>
    <row r="5803" spans="1:6" x14ac:dyDescent="0.2">
      <c r="A5803" t="s">
        <v>248</v>
      </c>
      <c r="B5803" s="4">
        <v>41765</v>
      </c>
      <c r="D5803">
        <v>6.2</v>
      </c>
      <c r="E5803">
        <v>923</v>
      </c>
      <c r="F5803">
        <v>5.6692913385826771E-2</v>
      </c>
    </row>
    <row r="5804" spans="1:6" x14ac:dyDescent="0.2">
      <c r="A5804" t="s">
        <v>248</v>
      </c>
      <c r="B5804" s="4">
        <v>41766</v>
      </c>
      <c r="D5804">
        <v>4.66</v>
      </c>
      <c r="E5804">
        <v>790</v>
      </c>
      <c r="F5804">
        <v>3.6220472440944881E-2</v>
      </c>
    </row>
    <row r="5805" spans="1:6" x14ac:dyDescent="0.2">
      <c r="A5805" t="s">
        <v>248</v>
      </c>
      <c r="B5805" s="4">
        <v>41769</v>
      </c>
      <c r="D5805">
        <v>4.96</v>
      </c>
      <c r="E5805">
        <v>1766</v>
      </c>
      <c r="F5805">
        <v>0.70078740157480324</v>
      </c>
    </row>
    <row r="5806" spans="1:6" x14ac:dyDescent="0.2">
      <c r="A5806" t="s">
        <v>248</v>
      </c>
      <c r="B5806" s="4">
        <v>41770</v>
      </c>
      <c r="D5806">
        <v>4.79</v>
      </c>
      <c r="E5806">
        <v>1740</v>
      </c>
      <c r="F5806">
        <v>0.75118110236220481</v>
      </c>
    </row>
    <row r="5807" spans="1:6" x14ac:dyDescent="0.2">
      <c r="A5807" t="s">
        <v>248</v>
      </c>
      <c r="B5807" s="4">
        <v>41771</v>
      </c>
      <c r="D5807">
        <v>3.87</v>
      </c>
      <c r="E5807">
        <v>582</v>
      </c>
      <c r="F5807">
        <v>4.4094488188976377E-2</v>
      </c>
    </row>
    <row r="5808" spans="1:6" x14ac:dyDescent="0.2">
      <c r="A5808" t="s">
        <v>248</v>
      </c>
      <c r="B5808" s="4">
        <v>41776</v>
      </c>
      <c r="D5808">
        <v>4.87</v>
      </c>
      <c r="E5808">
        <v>1591</v>
      </c>
      <c r="F5808">
        <v>0.69606299212598433</v>
      </c>
    </row>
    <row r="5809" spans="1:6" x14ac:dyDescent="0.2">
      <c r="A5809" t="s">
        <v>248</v>
      </c>
      <c r="B5809" s="4">
        <v>41777</v>
      </c>
      <c r="D5809">
        <v>5.2</v>
      </c>
      <c r="E5809">
        <v>1542</v>
      </c>
      <c r="F5809">
        <v>0.72125984251968511</v>
      </c>
    </row>
    <row r="5810" spans="1:6" x14ac:dyDescent="0.2">
      <c r="A5810" t="s">
        <v>248</v>
      </c>
      <c r="B5810" s="4">
        <v>41783</v>
      </c>
      <c r="D5810">
        <v>5.0599999999999996</v>
      </c>
      <c r="E5810">
        <v>1058</v>
      </c>
      <c r="F5810">
        <v>0.37322834645669295</v>
      </c>
    </row>
    <row r="5811" spans="1:6" x14ac:dyDescent="0.2">
      <c r="A5811" t="s">
        <v>248</v>
      </c>
      <c r="B5811" s="4">
        <v>41784</v>
      </c>
      <c r="D5811">
        <v>4.82</v>
      </c>
      <c r="E5811">
        <v>1028</v>
      </c>
      <c r="F5811">
        <v>0.39527559055118117</v>
      </c>
    </row>
    <row r="5812" spans="1:6" x14ac:dyDescent="0.2">
      <c r="A5812" t="s">
        <v>249</v>
      </c>
      <c r="B5812" s="4">
        <v>41965</v>
      </c>
      <c r="D5812">
        <v>5.34</v>
      </c>
      <c r="E5812">
        <v>309</v>
      </c>
      <c r="F5812">
        <v>1.6661417322834646</v>
      </c>
    </row>
    <row r="5813" spans="1:6" x14ac:dyDescent="0.2">
      <c r="A5813" t="s">
        <v>249</v>
      </c>
      <c r="B5813" s="4">
        <v>41978</v>
      </c>
      <c r="D5813">
        <v>7.18</v>
      </c>
      <c r="E5813">
        <v>22</v>
      </c>
      <c r="F5813">
        <v>0.14960629921259844</v>
      </c>
    </row>
    <row r="5814" spans="1:6" x14ac:dyDescent="0.2">
      <c r="A5814" t="s">
        <v>249</v>
      </c>
      <c r="B5814" s="4">
        <v>41979</v>
      </c>
      <c r="D5814">
        <v>6.52</v>
      </c>
      <c r="E5814">
        <v>13</v>
      </c>
      <c r="F5814">
        <v>7.7165354330708674E-2</v>
      </c>
    </row>
    <row r="5815" spans="1:6" x14ac:dyDescent="0.2">
      <c r="A5815" t="s">
        <v>249</v>
      </c>
      <c r="B5815" s="4">
        <v>41980</v>
      </c>
      <c r="D5815">
        <v>6.74</v>
      </c>
      <c r="E5815">
        <v>8</v>
      </c>
      <c r="F5815">
        <v>5.9842519685039376E-2</v>
      </c>
    </row>
    <row r="5816" spans="1:6" x14ac:dyDescent="0.2">
      <c r="A5816" t="s">
        <v>249</v>
      </c>
      <c r="B5816" s="4">
        <v>41984</v>
      </c>
      <c r="D5816">
        <v>5.0999999999999996</v>
      </c>
      <c r="E5816">
        <v>269</v>
      </c>
      <c r="F5816">
        <v>0.20629921259842521</v>
      </c>
    </row>
    <row r="5817" spans="1:6" x14ac:dyDescent="0.2">
      <c r="A5817" t="s">
        <v>249</v>
      </c>
      <c r="B5817" s="4">
        <v>41985</v>
      </c>
      <c r="D5817">
        <v>4.72</v>
      </c>
      <c r="E5817">
        <v>34000</v>
      </c>
      <c r="F5817">
        <v>42.474015748031498</v>
      </c>
    </row>
    <row r="5818" spans="1:6" x14ac:dyDescent="0.2">
      <c r="A5818" t="s">
        <v>249</v>
      </c>
      <c r="B5818" s="4">
        <v>41986</v>
      </c>
      <c r="D5818">
        <v>4.82</v>
      </c>
      <c r="E5818">
        <v>36000</v>
      </c>
      <c r="F5818">
        <v>56.892913385826773</v>
      </c>
    </row>
    <row r="5819" spans="1:6" x14ac:dyDescent="0.2">
      <c r="A5819" t="s">
        <v>249</v>
      </c>
      <c r="B5819" s="4">
        <v>41987</v>
      </c>
      <c r="D5819">
        <v>4.91</v>
      </c>
      <c r="E5819">
        <v>35000</v>
      </c>
      <c r="F5819">
        <v>38.390551181102367</v>
      </c>
    </row>
    <row r="5820" spans="1:6" x14ac:dyDescent="0.2">
      <c r="A5820" t="s">
        <v>249</v>
      </c>
      <c r="B5820" s="4">
        <v>41988</v>
      </c>
      <c r="D5820">
        <v>4.83</v>
      </c>
      <c r="E5820">
        <v>33000</v>
      </c>
      <c r="F5820">
        <v>18</v>
      </c>
    </row>
    <row r="5821" spans="1:6" x14ac:dyDescent="0.2">
      <c r="A5821" t="s">
        <v>249</v>
      </c>
      <c r="B5821" s="4">
        <v>41989</v>
      </c>
      <c r="D5821">
        <v>4.83</v>
      </c>
      <c r="E5821">
        <v>33000</v>
      </c>
      <c r="F5821">
        <v>17.793700787401576</v>
      </c>
    </row>
    <row r="5822" spans="1:6" x14ac:dyDescent="0.2">
      <c r="A5822" t="s">
        <v>249</v>
      </c>
      <c r="B5822" s="4">
        <v>41990</v>
      </c>
      <c r="D5822">
        <v>4.68</v>
      </c>
      <c r="E5822">
        <v>33000</v>
      </c>
      <c r="F5822">
        <v>15.51968503937008</v>
      </c>
    </row>
    <row r="5823" spans="1:6" x14ac:dyDescent="0.2">
      <c r="A5823" t="s">
        <v>249</v>
      </c>
      <c r="B5823" s="4">
        <v>41991</v>
      </c>
      <c r="D5823">
        <v>4.9800000000000004</v>
      </c>
      <c r="E5823">
        <v>16000</v>
      </c>
      <c r="F5823">
        <v>6.6866141732283468</v>
      </c>
    </row>
    <row r="5824" spans="1:6" x14ac:dyDescent="0.2">
      <c r="A5824" t="s">
        <v>249</v>
      </c>
      <c r="B5824" s="4">
        <v>41992</v>
      </c>
      <c r="D5824">
        <v>4.87</v>
      </c>
      <c r="E5824">
        <v>16000</v>
      </c>
      <c r="F5824">
        <v>8.9181102362204729</v>
      </c>
    </row>
    <row r="5825" spans="1:6" x14ac:dyDescent="0.2">
      <c r="A5825" t="s">
        <v>249</v>
      </c>
      <c r="B5825" s="4">
        <v>41993</v>
      </c>
      <c r="D5825">
        <v>4.82</v>
      </c>
      <c r="E5825">
        <v>17000</v>
      </c>
      <c r="F5825">
        <v>14.795275590551183</v>
      </c>
    </row>
    <row r="5826" spans="1:6" x14ac:dyDescent="0.2">
      <c r="A5826" t="s">
        <v>249</v>
      </c>
      <c r="B5826" s="4">
        <v>41994</v>
      </c>
      <c r="D5826">
        <v>4.99</v>
      </c>
      <c r="E5826">
        <v>17000</v>
      </c>
      <c r="F5826">
        <v>13.828346456692914</v>
      </c>
    </row>
    <row r="5827" spans="1:6" x14ac:dyDescent="0.2">
      <c r="A5827" t="s">
        <v>249</v>
      </c>
      <c r="B5827" s="4">
        <v>41995</v>
      </c>
      <c r="D5827">
        <v>4.87</v>
      </c>
      <c r="E5827">
        <v>17000</v>
      </c>
      <c r="F5827">
        <v>6.9433070866141726</v>
      </c>
    </row>
    <row r="5828" spans="1:6" x14ac:dyDescent="0.2">
      <c r="A5828" t="s">
        <v>249</v>
      </c>
      <c r="B5828" s="4">
        <v>41996</v>
      </c>
      <c r="D5828">
        <v>4.71</v>
      </c>
      <c r="E5828">
        <v>15000</v>
      </c>
      <c r="F5828">
        <v>5.0425196850393696</v>
      </c>
    </row>
    <row r="5829" spans="1:6" x14ac:dyDescent="0.2">
      <c r="A5829" t="s">
        <v>249</v>
      </c>
      <c r="B5829" s="4">
        <v>41997</v>
      </c>
      <c r="D5829">
        <v>5.64</v>
      </c>
      <c r="E5829">
        <v>3013</v>
      </c>
      <c r="F5829">
        <v>1.3606299212598427</v>
      </c>
    </row>
    <row r="5830" spans="1:6" x14ac:dyDescent="0.2">
      <c r="A5830" t="s">
        <v>249</v>
      </c>
      <c r="B5830" s="4">
        <v>41998</v>
      </c>
      <c r="D5830">
        <v>5.23</v>
      </c>
      <c r="E5830">
        <v>2877</v>
      </c>
      <c r="F5830">
        <v>1.2031496062992129</v>
      </c>
    </row>
    <row r="5831" spans="1:6" x14ac:dyDescent="0.2">
      <c r="A5831" t="s">
        <v>249</v>
      </c>
      <c r="B5831" s="4">
        <v>41999</v>
      </c>
      <c r="D5831">
        <v>4.43</v>
      </c>
      <c r="E5831">
        <v>1753</v>
      </c>
      <c r="F5831">
        <v>0.54330708661417326</v>
      </c>
    </row>
    <row r="5832" spans="1:6" x14ac:dyDescent="0.2">
      <c r="A5832" t="s">
        <v>249</v>
      </c>
      <c r="B5832" s="4">
        <v>42000</v>
      </c>
      <c r="D5832">
        <v>4.57</v>
      </c>
      <c r="E5832">
        <v>1552</v>
      </c>
      <c r="F5832">
        <v>0.7811023622047244</v>
      </c>
    </row>
    <row r="5833" spans="1:6" x14ac:dyDescent="0.2">
      <c r="A5833" t="s">
        <v>249</v>
      </c>
      <c r="B5833" s="4">
        <v>42001</v>
      </c>
      <c r="D5833">
        <v>4.9000000000000004</v>
      </c>
      <c r="E5833">
        <v>1481</v>
      </c>
      <c r="F5833">
        <v>0.65354330708661423</v>
      </c>
    </row>
    <row r="5834" spans="1:6" x14ac:dyDescent="0.2">
      <c r="A5834" t="s">
        <v>249</v>
      </c>
      <c r="B5834" s="4">
        <v>42002</v>
      </c>
      <c r="D5834">
        <v>4.1399999999999997</v>
      </c>
      <c r="E5834">
        <v>1709</v>
      </c>
      <c r="F5834">
        <v>0.42519685039370086</v>
      </c>
    </row>
    <row r="5835" spans="1:6" x14ac:dyDescent="0.2">
      <c r="A5835" t="s">
        <v>249</v>
      </c>
      <c r="B5835" s="4">
        <v>42003</v>
      </c>
      <c r="D5835">
        <v>4.63</v>
      </c>
      <c r="E5835">
        <v>1740</v>
      </c>
      <c r="F5835">
        <v>0.48346456692913387</v>
      </c>
    </row>
    <row r="5836" spans="1:6" x14ac:dyDescent="0.2">
      <c r="A5836" t="s">
        <v>249</v>
      </c>
      <c r="B5836" s="4">
        <v>42004</v>
      </c>
      <c r="D5836">
        <v>4.38</v>
      </c>
      <c r="E5836">
        <v>636</v>
      </c>
      <c r="F5836">
        <v>0.278740157480315</v>
      </c>
    </row>
    <row r="5837" spans="1:6" x14ac:dyDescent="0.2">
      <c r="A5837" t="s">
        <v>249</v>
      </c>
      <c r="B5837" s="4">
        <v>42005</v>
      </c>
      <c r="D5837">
        <v>4.9800000000000004</v>
      </c>
      <c r="E5837">
        <v>490</v>
      </c>
      <c r="F5837">
        <v>0.29291338582677168</v>
      </c>
    </row>
    <row r="5838" spans="1:6" x14ac:dyDescent="0.2">
      <c r="A5838" t="s">
        <v>249</v>
      </c>
      <c r="B5838" s="4">
        <v>42006</v>
      </c>
      <c r="D5838">
        <v>4.7699999999999996</v>
      </c>
      <c r="E5838">
        <v>484</v>
      </c>
      <c r="F5838">
        <v>0.25354330708661421</v>
      </c>
    </row>
    <row r="5839" spans="1:6" x14ac:dyDescent="0.2">
      <c r="A5839" t="s">
        <v>249</v>
      </c>
      <c r="B5839" s="4">
        <v>42007</v>
      </c>
      <c r="D5839">
        <v>4.46</v>
      </c>
      <c r="E5839">
        <v>467</v>
      </c>
      <c r="F5839">
        <v>0.14488188976377953</v>
      </c>
    </row>
    <row r="5840" spans="1:6" x14ac:dyDescent="0.2">
      <c r="A5840" t="s">
        <v>249</v>
      </c>
      <c r="B5840" s="4">
        <v>42008</v>
      </c>
      <c r="D5840">
        <v>4.25</v>
      </c>
      <c r="E5840">
        <v>311</v>
      </c>
      <c r="F5840">
        <v>6.614173228346458E-2</v>
      </c>
    </row>
    <row r="5841" spans="1:6" x14ac:dyDescent="0.2">
      <c r="A5841" t="s">
        <v>249</v>
      </c>
      <c r="B5841" s="4">
        <v>42009</v>
      </c>
      <c r="D5841">
        <v>4.63</v>
      </c>
      <c r="E5841">
        <v>331</v>
      </c>
      <c r="F5841">
        <v>6.1417322834645675E-2</v>
      </c>
    </row>
    <row r="5842" spans="1:6" x14ac:dyDescent="0.2">
      <c r="A5842" t="s">
        <v>249</v>
      </c>
      <c r="B5842" s="4">
        <v>42010</v>
      </c>
      <c r="D5842">
        <v>4.6500000000000004</v>
      </c>
      <c r="E5842">
        <v>311</v>
      </c>
      <c r="F5842">
        <v>5.6692913385826771E-2</v>
      </c>
    </row>
    <row r="5843" spans="1:6" x14ac:dyDescent="0.2">
      <c r="A5843" t="s">
        <v>249</v>
      </c>
      <c r="B5843" s="4">
        <v>42011</v>
      </c>
      <c r="D5843">
        <v>4.82</v>
      </c>
      <c r="E5843">
        <v>308</v>
      </c>
      <c r="F5843">
        <v>5.826771653543307E-2</v>
      </c>
    </row>
    <row r="5844" spans="1:6" x14ac:dyDescent="0.2">
      <c r="A5844" t="s">
        <v>250</v>
      </c>
      <c r="B5844" s="4">
        <v>41858</v>
      </c>
      <c r="D5844">
        <v>4.8</v>
      </c>
      <c r="E5844">
        <v>47</v>
      </c>
      <c r="F5844">
        <v>4.7244094488188976E-2</v>
      </c>
    </row>
    <row r="5845" spans="1:6" x14ac:dyDescent="0.2">
      <c r="A5845" t="s">
        <v>250</v>
      </c>
      <c r="B5845" s="4">
        <v>41859</v>
      </c>
      <c r="D5845">
        <v>4.6500000000000004</v>
      </c>
      <c r="E5845">
        <v>9024</v>
      </c>
      <c r="F5845">
        <v>14.270866141732284</v>
      </c>
    </row>
    <row r="5846" spans="1:6" x14ac:dyDescent="0.2">
      <c r="A5846" t="s">
        <v>250</v>
      </c>
      <c r="B5846" s="4">
        <v>41860</v>
      </c>
      <c r="D5846">
        <v>4.6100000000000003</v>
      </c>
      <c r="E5846">
        <v>12000</v>
      </c>
      <c r="F5846">
        <v>18.806299212598425</v>
      </c>
    </row>
    <row r="5847" spans="1:6" x14ac:dyDescent="0.2">
      <c r="A5847" t="s">
        <v>250</v>
      </c>
      <c r="B5847" s="4">
        <v>41861</v>
      </c>
      <c r="D5847">
        <v>4.68</v>
      </c>
      <c r="E5847">
        <v>12000</v>
      </c>
      <c r="F5847">
        <v>18.148031496062995</v>
      </c>
    </row>
    <row r="5848" spans="1:6" x14ac:dyDescent="0.2">
      <c r="A5848" t="s">
        <v>250</v>
      </c>
      <c r="B5848" s="4">
        <v>41862</v>
      </c>
      <c r="D5848">
        <v>4.63</v>
      </c>
      <c r="E5848">
        <v>11000</v>
      </c>
      <c r="F5848">
        <v>7.2771653543307089</v>
      </c>
    </row>
    <row r="5849" spans="1:6" x14ac:dyDescent="0.2">
      <c r="A5849" t="s">
        <v>250</v>
      </c>
      <c r="B5849" s="4">
        <v>41863</v>
      </c>
      <c r="D5849">
        <v>4.38</v>
      </c>
      <c r="E5849">
        <v>10000</v>
      </c>
      <c r="F5849">
        <v>7.2</v>
      </c>
    </row>
    <row r="5850" spans="1:6" x14ac:dyDescent="0.2">
      <c r="A5850" t="s">
        <v>250</v>
      </c>
      <c r="B5850" s="4">
        <v>41864</v>
      </c>
      <c r="D5850">
        <v>4.4400000000000004</v>
      </c>
      <c r="E5850">
        <v>10000</v>
      </c>
      <c r="F5850">
        <v>5.737007874015748</v>
      </c>
    </row>
    <row r="5851" spans="1:6" x14ac:dyDescent="0.2">
      <c r="A5851" t="s">
        <v>250</v>
      </c>
      <c r="B5851" s="4">
        <v>41865</v>
      </c>
      <c r="D5851">
        <v>4.5199999999999996</v>
      </c>
      <c r="E5851">
        <v>5769</v>
      </c>
      <c r="F5851">
        <v>2.8677165354330714</v>
      </c>
    </row>
    <row r="5852" spans="1:6" x14ac:dyDescent="0.2">
      <c r="A5852" t="s">
        <v>250</v>
      </c>
      <c r="B5852" s="4">
        <v>41866</v>
      </c>
      <c r="D5852">
        <v>4.6900000000000004</v>
      </c>
      <c r="E5852">
        <v>3078</v>
      </c>
      <c r="F5852">
        <v>2.1653543307086616</v>
      </c>
    </row>
    <row r="5853" spans="1:6" x14ac:dyDescent="0.2">
      <c r="A5853" t="s">
        <v>250</v>
      </c>
      <c r="B5853" s="4">
        <v>41867</v>
      </c>
      <c r="D5853">
        <v>4.6500000000000004</v>
      </c>
      <c r="E5853">
        <v>3426</v>
      </c>
      <c r="F5853">
        <v>3.9811023622047248</v>
      </c>
    </row>
    <row r="5854" spans="1:6" x14ac:dyDescent="0.2">
      <c r="A5854" t="s">
        <v>250</v>
      </c>
      <c r="B5854" s="4">
        <v>41868</v>
      </c>
      <c r="D5854">
        <v>4.6100000000000003</v>
      </c>
      <c r="E5854">
        <v>3617</v>
      </c>
      <c r="F5854">
        <v>4.508661417322835</v>
      </c>
    </row>
    <row r="5855" spans="1:6" x14ac:dyDescent="0.2">
      <c r="A5855" t="s">
        <v>250</v>
      </c>
      <c r="B5855" s="4">
        <v>41869</v>
      </c>
      <c r="D5855">
        <v>4.66</v>
      </c>
      <c r="E5855">
        <v>2992</v>
      </c>
      <c r="F5855">
        <v>1.5338582677165356</v>
      </c>
    </row>
    <row r="5856" spans="1:6" x14ac:dyDescent="0.2">
      <c r="A5856" t="s">
        <v>250</v>
      </c>
      <c r="B5856" s="4">
        <v>41870</v>
      </c>
      <c r="D5856">
        <v>4.28</v>
      </c>
      <c r="E5856">
        <v>2975</v>
      </c>
      <c r="F5856">
        <v>1.6598425196850397</v>
      </c>
    </row>
    <row r="5857" spans="1:6" x14ac:dyDescent="0.2">
      <c r="A5857" t="s">
        <v>250</v>
      </c>
      <c r="B5857" s="4">
        <v>41871</v>
      </c>
      <c r="D5857">
        <v>4.54</v>
      </c>
      <c r="E5857">
        <v>2957</v>
      </c>
      <c r="F5857">
        <v>1.4740157480314962</v>
      </c>
    </row>
    <row r="5858" spans="1:6" x14ac:dyDescent="0.2">
      <c r="A5858" t="s">
        <v>250</v>
      </c>
      <c r="B5858" s="4">
        <v>41872</v>
      </c>
      <c r="D5858">
        <v>4.54</v>
      </c>
      <c r="E5858">
        <v>1220</v>
      </c>
      <c r="F5858">
        <v>0.71968503937007877</v>
      </c>
    </row>
    <row r="5859" spans="1:6" x14ac:dyDescent="0.2">
      <c r="A5859" t="s">
        <v>250</v>
      </c>
      <c r="B5859" s="4">
        <v>41873</v>
      </c>
      <c r="D5859">
        <v>4.46</v>
      </c>
      <c r="E5859">
        <v>765</v>
      </c>
      <c r="F5859">
        <v>0.5448818897637796</v>
      </c>
    </row>
    <row r="5860" spans="1:6" x14ac:dyDescent="0.2">
      <c r="A5860" t="s">
        <v>250</v>
      </c>
      <c r="B5860" s="4">
        <v>41874</v>
      </c>
      <c r="D5860">
        <v>4.57</v>
      </c>
      <c r="E5860">
        <v>992</v>
      </c>
      <c r="F5860">
        <v>1.2724409448818899</v>
      </c>
    </row>
    <row r="5861" spans="1:6" x14ac:dyDescent="0.2">
      <c r="A5861" t="s">
        <v>250</v>
      </c>
      <c r="B5861" s="4">
        <v>41875</v>
      </c>
      <c r="D5861">
        <v>4.57</v>
      </c>
      <c r="E5861">
        <v>1055</v>
      </c>
      <c r="F5861">
        <v>1.4929133858267718</v>
      </c>
    </row>
    <row r="5862" spans="1:6" x14ac:dyDescent="0.2">
      <c r="A5862" t="s">
        <v>250</v>
      </c>
      <c r="B5862" s="4">
        <v>41876</v>
      </c>
      <c r="D5862">
        <v>4.55</v>
      </c>
      <c r="E5862">
        <v>939</v>
      </c>
      <c r="F5862">
        <v>0.59842519685039375</v>
      </c>
    </row>
    <row r="5863" spans="1:6" x14ac:dyDescent="0.2">
      <c r="A5863" t="s">
        <v>250</v>
      </c>
      <c r="B5863" s="4">
        <v>41877</v>
      </c>
      <c r="D5863">
        <v>4.49</v>
      </c>
      <c r="E5863">
        <v>951</v>
      </c>
      <c r="F5863">
        <v>0.59685039370078741</v>
      </c>
    </row>
    <row r="5864" spans="1:6" x14ac:dyDescent="0.2">
      <c r="A5864" t="s">
        <v>250</v>
      </c>
      <c r="B5864" s="4">
        <v>41878</v>
      </c>
      <c r="D5864">
        <v>4.5</v>
      </c>
      <c r="E5864">
        <v>959</v>
      </c>
      <c r="F5864">
        <v>0.47559055118110238</v>
      </c>
    </row>
    <row r="5865" spans="1:6" x14ac:dyDescent="0.2">
      <c r="A5865" t="s">
        <v>250</v>
      </c>
      <c r="B5865" s="4">
        <v>41879</v>
      </c>
      <c r="D5865">
        <v>4.3099999999999996</v>
      </c>
      <c r="E5865">
        <v>932</v>
      </c>
      <c r="F5865">
        <v>0.48188976377952758</v>
      </c>
    </row>
    <row r="5866" spans="1:6" x14ac:dyDescent="0.2">
      <c r="A5866" t="s">
        <v>250</v>
      </c>
      <c r="B5866" s="4">
        <v>41880</v>
      </c>
      <c r="D5866">
        <v>4.6100000000000003</v>
      </c>
      <c r="E5866">
        <v>621</v>
      </c>
      <c r="F5866">
        <v>0.31496062992125984</v>
      </c>
    </row>
    <row r="5867" spans="1:6" x14ac:dyDescent="0.2">
      <c r="A5867" t="s">
        <v>250</v>
      </c>
      <c r="B5867" s="4">
        <v>41881</v>
      </c>
      <c r="D5867">
        <v>4.46</v>
      </c>
      <c r="E5867">
        <v>784</v>
      </c>
      <c r="F5867">
        <v>0.59527559055118107</v>
      </c>
    </row>
    <row r="5868" spans="1:6" x14ac:dyDescent="0.2">
      <c r="A5868" t="s">
        <v>250</v>
      </c>
      <c r="B5868" s="4">
        <v>41882</v>
      </c>
      <c r="D5868">
        <v>4.54</v>
      </c>
      <c r="E5868">
        <v>794</v>
      </c>
      <c r="F5868">
        <v>0.57795275590551187</v>
      </c>
    </row>
    <row r="5869" spans="1:6" x14ac:dyDescent="0.2">
      <c r="A5869" t="s">
        <v>250</v>
      </c>
      <c r="B5869" s="4">
        <v>41888</v>
      </c>
      <c r="D5869">
        <v>4.09</v>
      </c>
      <c r="E5869">
        <v>56</v>
      </c>
      <c r="F5869">
        <v>6.7716535433070865E-2</v>
      </c>
    </row>
    <row r="5870" spans="1:6" x14ac:dyDescent="0.2">
      <c r="A5870" t="s">
        <v>250</v>
      </c>
      <c r="B5870" s="4">
        <v>41889</v>
      </c>
      <c r="D5870">
        <v>4.08</v>
      </c>
      <c r="E5870">
        <v>58</v>
      </c>
      <c r="F5870">
        <v>8.0314960629921273E-2</v>
      </c>
    </row>
    <row r="5871" spans="1:6" x14ac:dyDescent="0.2">
      <c r="A5871" t="s">
        <v>251</v>
      </c>
      <c r="B5871" s="4">
        <v>41756</v>
      </c>
      <c r="D5871">
        <v>4.2</v>
      </c>
      <c r="E5871">
        <v>102</v>
      </c>
      <c r="F5871">
        <v>5.0393700787401581E-2</v>
      </c>
    </row>
    <row r="5872" spans="1:6" x14ac:dyDescent="0.2">
      <c r="A5872" t="s">
        <v>251</v>
      </c>
      <c r="B5872" s="4">
        <v>41759</v>
      </c>
      <c r="D5872">
        <v>4.3499999999999996</v>
      </c>
      <c r="E5872">
        <v>3817</v>
      </c>
      <c r="F5872">
        <v>0.99685039370078743</v>
      </c>
    </row>
    <row r="5873" spans="1:6" x14ac:dyDescent="0.2">
      <c r="A5873" t="s">
        <v>251</v>
      </c>
      <c r="B5873" s="4">
        <v>41760</v>
      </c>
      <c r="D5873">
        <v>4.8499999999999996</v>
      </c>
      <c r="E5873">
        <v>4958</v>
      </c>
      <c r="F5873">
        <v>3.1354330708661418</v>
      </c>
    </row>
    <row r="5874" spans="1:6" x14ac:dyDescent="0.2">
      <c r="A5874" t="s">
        <v>251</v>
      </c>
      <c r="B5874" s="4">
        <v>41761</v>
      </c>
      <c r="D5874">
        <v>4.9400000000000004</v>
      </c>
      <c r="E5874">
        <v>4505</v>
      </c>
      <c r="F5874">
        <v>2.8976377952755903</v>
      </c>
    </row>
    <row r="5875" spans="1:6" x14ac:dyDescent="0.2">
      <c r="A5875" t="s">
        <v>251</v>
      </c>
      <c r="B5875" s="4">
        <v>41762</v>
      </c>
      <c r="D5875">
        <v>4.6500000000000004</v>
      </c>
      <c r="E5875">
        <v>4157</v>
      </c>
      <c r="F5875">
        <v>2.3165354330708663</v>
      </c>
    </row>
    <row r="5876" spans="1:6" x14ac:dyDescent="0.2">
      <c r="A5876" t="s">
        <v>251</v>
      </c>
      <c r="B5876" s="4">
        <v>41763</v>
      </c>
      <c r="D5876">
        <v>5.81</v>
      </c>
      <c r="E5876">
        <v>1215</v>
      </c>
      <c r="F5876">
        <v>0.14015748031496064</v>
      </c>
    </row>
    <row r="5877" spans="1:6" x14ac:dyDescent="0.2">
      <c r="A5877" t="s">
        <v>251</v>
      </c>
      <c r="B5877" s="4">
        <v>41764</v>
      </c>
      <c r="D5877">
        <v>6.24</v>
      </c>
      <c r="E5877">
        <v>1008</v>
      </c>
      <c r="F5877">
        <v>6.2992125984251982E-2</v>
      </c>
    </row>
    <row r="5878" spans="1:6" x14ac:dyDescent="0.2">
      <c r="A5878" t="s">
        <v>251</v>
      </c>
      <c r="B5878" s="4">
        <v>41765</v>
      </c>
      <c r="D5878">
        <v>6.3</v>
      </c>
      <c r="E5878">
        <v>971</v>
      </c>
      <c r="F5878">
        <v>5.9842519685039376E-2</v>
      </c>
    </row>
    <row r="5879" spans="1:6" x14ac:dyDescent="0.2">
      <c r="A5879" t="s">
        <v>251</v>
      </c>
      <c r="B5879" s="4">
        <v>41766</v>
      </c>
      <c r="D5879">
        <v>4.0199999999999996</v>
      </c>
      <c r="E5879">
        <v>637</v>
      </c>
      <c r="F5879">
        <v>7.5590551181102361E-2</v>
      </c>
    </row>
    <row r="5880" spans="1:6" x14ac:dyDescent="0.2">
      <c r="A5880" t="s">
        <v>251</v>
      </c>
      <c r="B5880" s="4">
        <v>41767</v>
      </c>
      <c r="D5880">
        <v>3.73</v>
      </c>
      <c r="E5880">
        <v>329</v>
      </c>
      <c r="F5880">
        <v>4.8818897637795275E-2</v>
      </c>
    </row>
    <row r="5881" spans="1:6" x14ac:dyDescent="0.2">
      <c r="A5881" t="s">
        <v>251</v>
      </c>
      <c r="B5881" s="4">
        <v>41768</v>
      </c>
      <c r="D5881">
        <v>3.89</v>
      </c>
      <c r="E5881">
        <v>351</v>
      </c>
      <c r="F5881">
        <v>8.1889763779527572E-2</v>
      </c>
    </row>
    <row r="5882" spans="1:6" x14ac:dyDescent="0.2">
      <c r="A5882" t="s">
        <v>251</v>
      </c>
      <c r="B5882" s="4">
        <v>41769</v>
      </c>
      <c r="D5882">
        <v>5.2</v>
      </c>
      <c r="E5882">
        <v>1163</v>
      </c>
      <c r="F5882">
        <v>0.60472440944881889</v>
      </c>
    </row>
    <row r="5883" spans="1:6" x14ac:dyDescent="0.2">
      <c r="A5883" t="s">
        <v>251</v>
      </c>
      <c r="B5883" s="4">
        <v>41770</v>
      </c>
      <c r="D5883">
        <v>5.04</v>
      </c>
      <c r="E5883">
        <v>1106</v>
      </c>
      <c r="F5883">
        <v>0.61417322834645671</v>
      </c>
    </row>
    <row r="5884" spans="1:6" x14ac:dyDescent="0.2">
      <c r="A5884" t="s">
        <v>251</v>
      </c>
      <c r="B5884" s="4">
        <v>41771</v>
      </c>
      <c r="D5884">
        <v>4.16</v>
      </c>
      <c r="E5884">
        <v>319</v>
      </c>
      <c r="F5884">
        <v>3.937007874015748E-2</v>
      </c>
    </row>
    <row r="5885" spans="1:6" x14ac:dyDescent="0.2">
      <c r="A5885" t="s">
        <v>251</v>
      </c>
      <c r="B5885" s="4">
        <v>41776</v>
      </c>
      <c r="D5885">
        <v>4.3899999999999997</v>
      </c>
      <c r="E5885">
        <v>771</v>
      </c>
      <c r="F5885">
        <v>0.27086614173228346</v>
      </c>
    </row>
    <row r="5886" spans="1:6" x14ac:dyDescent="0.2">
      <c r="A5886" t="s">
        <v>251</v>
      </c>
      <c r="B5886" s="4">
        <v>41777</v>
      </c>
      <c r="D5886">
        <v>4.91</v>
      </c>
      <c r="E5886">
        <v>749</v>
      </c>
      <c r="F5886">
        <v>0.29448818897637796</v>
      </c>
    </row>
    <row r="5887" spans="1:6" x14ac:dyDescent="0.2">
      <c r="A5887" t="s">
        <v>251</v>
      </c>
      <c r="B5887" s="4">
        <v>41780</v>
      </c>
      <c r="D5887">
        <v>5.35</v>
      </c>
      <c r="E5887">
        <v>215</v>
      </c>
      <c r="F5887">
        <v>0.18425196850393702</v>
      </c>
    </row>
    <row r="5888" spans="1:6" x14ac:dyDescent="0.2">
      <c r="A5888" t="s">
        <v>251</v>
      </c>
      <c r="B5888" s="4">
        <v>41783</v>
      </c>
      <c r="D5888">
        <v>4.6100000000000003</v>
      </c>
      <c r="E5888">
        <v>600</v>
      </c>
      <c r="F5888">
        <v>0.19370078740157481</v>
      </c>
    </row>
    <row r="5889" spans="1:6" x14ac:dyDescent="0.2">
      <c r="A5889" t="s">
        <v>251</v>
      </c>
      <c r="B5889" s="4">
        <v>41784</v>
      </c>
      <c r="D5889">
        <v>4.8499999999999996</v>
      </c>
      <c r="E5889">
        <v>568</v>
      </c>
      <c r="F5889">
        <v>0.22047244094488189</v>
      </c>
    </row>
    <row r="5890" spans="1:6" x14ac:dyDescent="0.2">
      <c r="A5890" t="s">
        <v>252</v>
      </c>
      <c r="B5890" s="4">
        <v>41894</v>
      </c>
      <c r="D5890">
        <v>5.0599999999999996</v>
      </c>
      <c r="E5890">
        <v>10000</v>
      </c>
      <c r="F5890">
        <v>3.647244094488189</v>
      </c>
    </row>
    <row r="5891" spans="1:6" x14ac:dyDescent="0.2">
      <c r="A5891" t="s">
        <v>252</v>
      </c>
      <c r="B5891" s="4">
        <v>41895</v>
      </c>
      <c r="D5891">
        <v>5.0599999999999996</v>
      </c>
      <c r="E5891">
        <v>9570</v>
      </c>
      <c r="F5891">
        <v>6.771653543307087</v>
      </c>
    </row>
    <row r="5892" spans="1:6" x14ac:dyDescent="0.2">
      <c r="A5892" t="s">
        <v>252</v>
      </c>
      <c r="B5892" s="4">
        <v>41896</v>
      </c>
      <c r="D5892">
        <v>4.72</v>
      </c>
      <c r="E5892">
        <v>9036</v>
      </c>
      <c r="F5892">
        <v>5.9905511811023624</v>
      </c>
    </row>
    <row r="5893" spans="1:6" x14ac:dyDescent="0.2">
      <c r="A5893" t="s">
        <v>252</v>
      </c>
      <c r="B5893" s="4">
        <v>41897</v>
      </c>
      <c r="D5893">
        <v>4.82</v>
      </c>
      <c r="E5893">
        <v>8485</v>
      </c>
      <c r="F5893">
        <v>2.0488188976377955</v>
      </c>
    </row>
    <row r="5894" spans="1:6" x14ac:dyDescent="0.2">
      <c r="A5894" t="s">
        <v>252</v>
      </c>
      <c r="B5894" s="4">
        <v>41898</v>
      </c>
      <c r="D5894">
        <v>4.41</v>
      </c>
      <c r="E5894">
        <v>5926</v>
      </c>
      <c r="F5894">
        <v>1.573228346456693</v>
      </c>
    </row>
    <row r="5895" spans="1:6" x14ac:dyDescent="0.2">
      <c r="A5895" t="s">
        <v>252</v>
      </c>
      <c r="B5895" s="4">
        <v>41899</v>
      </c>
      <c r="D5895">
        <v>4.7699999999999996</v>
      </c>
      <c r="E5895">
        <v>5731</v>
      </c>
      <c r="F5895">
        <v>1.3685039370078742</v>
      </c>
    </row>
    <row r="5896" spans="1:6" x14ac:dyDescent="0.2">
      <c r="A5896" t="s">
        <v>252</v>
      </c>
      <c r="B5896" s="4">
        <v>41900</v>
      </c>
      <c r="D5896">
        <v>4.74</v>
      </c>
      <c r="E5896">
        <v>5304</v>
      </c>
      <c r="F5896">
        <v>1.2582677165354332</v>
      </c>
    </row>
    <row r="5897" spans="1:6" x14ac:dyDescent="0.2">
      <c r="A5897" t="s">
        <v>252</v>
      </c>
      <c r="B5897" s="4">
        <v>41901</v>
      </c>
      <c r="D5897">
        <v>5.51</v>
      </c>
      <c r="E5897">
        <v>1182</v>
      </c>
      <c r="F5897">
        <v>0.32598425196850395</v>
      </c>
    </row>
    <row r="5898" spans="1:6" x14ac:dyDescent="0.2">
      <c r="A5898" t="s">
        <v>252</v>
      </c>
      <c r="B5898" s="4">
        <v>41902</v>
      </c>
      <c r="D5898">
        <v>4.91</v>
      </c>
      <c r="E5898">
        <v>1287</v>
      </c>
      <c r="F5898">
        <v>0.88503937007874023</v>
      </c>
    </row>
    <row r="5899" spans="1:6" x14ac:dyDescent="0.2">
      <c r="A5899" t="s">
        <v>252</v>
      </c>
      <c r="B5899" s="4">
        <v>41903</v>
      </c>
      <c r="D5899">
        <v>5.0199999999999996</v>
      </c>
      <c r="E5899">
        <v>1273</v>
      </c>
      <c r="F5899">
        <v>0.76692913385826778</v>
      </c>
    </row>
    <row r="5900" spans="1:6" x14ac:dyDescent="0.2">
      <c r="A5900" t="s">
        <v>252</v>
      </c>
      <c r="B5900" s="4">
        <v>41904</v>
      </c>
      <c r="D5900">
        <v>4.57</v>
      </c>
      <c r="E5900">
        <v>1183</v>
      </c>
      <c r="F5900">
        <v>0.21574803149606298</v>
      </c>
    </row>
    <row r="5901" spans="1:6" x14ac:dyDescent="0.2">
      <c r="A5901" t="s">
        <v>252</v>
      </c>
      <c r="B5901" s="4">
        <v>41905</v>
      </c>
      <c r="D5901">
        <v>5.01</v>
      </c>
      <c r="E5901">
        <v>1198</v>
      </c>
      <c r="F5901">
        <v>0.2393700787401575</v>
      </c>
    </row>
    <row r="5902" spans="1:6" x14ac:dyDescent="0.2">
      <c r="A5902" t="s">
        <v>252</v>
      </c>
      <c r="B5902" s="4">
        <v>41906</v>
      </c>
      <c r="D5902">
        <v>4.6900000000000004</v>
      </c>
      <c r="E5902">
        <v>1177</v>
      </c>
      <c r="F5902">
        <v>0.22047244094488189</v>
      </c>
    </row>
    <row r="5903" spans="1:6" x14ac:dyDescent="0.2">
      <c r="A5903" t="s">
        <v>252</v>
      </c>
      <c r="B5903" s="4">
        <v>41907</v>
      </c>
      <c r="D5903">
        <v>4.72</v>
      </c>
      <c r="E5903">
        <v>867</v>
      </c>
      <c r="F5903">
        <v>0.12283464566929135</v>
      </c>
    </row>
    <row r="5904" spans="1:6" x14ac:dyDescent="0.2">
      <c r="A5904" t="s">
        <v>252</v>
      </c>
      <c r="B5904" s="4">
        <v>41909</v>
      </c>
      <c r="D5904">
        <v>5.4</v>
      </c>
      <c r="E5904">
        <v>275</v>
      </c>
      <c r="F5904">
        <v>0.10393700787401575</v>
      </c>
    </row>
    <row r="5905" spans="1:6" x14ac:dyDescent="0.2">
      <c r="A5905" t="s">
        <v>253</v>
      </c>
      <c r="B5905" s="4">
        <v>41775</v>
      </c>
      <c r="D5905">
        <v>4.3</v>
      </c>
      <c r="E5905">
        <v>5462</v>
      </c>
      <c r="F5905">
        <v>0.94015748031496083</v>
      </c>
    </row>
    <row r="5906" spans="1:6" x14ac:dyDescent="0.2">
      <c r="A5906" t="s">
        <v>253</v>
      </c>
      <c r="B5906" s="4">
        <v>41776</v>
      </c>
      <c r="D5906">
        <v>5.28</v>
      </c>
      <c r="E5906">
        <v>4865</v>
      </c>
      <c r="F5906">
        <v>1.283464566929134</v>
      </c>
    </row>
    <row r="5907" spans="1:6" x14ac:dyDescent="0.2">
      <c r="A5907" t="s">
        <v>253</v>
      </c>
      <c r="B5907" s="4">
        <v>41777</v>
      </c>
      <c r="D5907">
        <v>4.88</v>
      </c>
      <c r="E5907">
        <v>4612</v>
      </c>
      <c r="F5907">
        <v>1.1275590551181103</v>
      </c>
    </row>
    <row r="5908" spans="1:6" x14ac:dyDescent="0.2">
      <c r="A5908" t="s">
        <v>253</v>
      </c>
      <c r="B5908" s="4">
        <v>41778</v>
      </c>
      <c r="D5908">
        <v>4.3600000000000003</v>
      </c>
      <c r="E5908">
        <v>4642</v>
      </c>
      <c r="F5908">
        <v>0.60787401574803157</v>
      </c>
    </row>
    <row r="5909" spans="1:6" x14ac:dyDescent="0.2">
      <c r="A5909" t="s">
        <v>253</v>
      </c>
      <c r="B5909" s="4">
        <v>41779</v>
      </c>
      <c r="D5909">
        <v>4.3899999999999997</v>
      </c>
      <c r="E5909">
        <v>3229</v>
      </c>
      <c r="F5909">
        <v>0.85196850393700796</v>
      </c>
    </row>
    <row r="5910" spans="1:6" x14ac:dyDescent="0.2">
      <c r="A5910" t="s">
        <v>253</v>
      </c>
      <c r="B5910" s="4">
        <v>41780</v>
      </c>
      <c r="D5910">
        <v>5.97</v>
      </c>
      <c r="E5910">
        <v>2965</v>
      </c>
      <c r="F5910">
        <v>0.35433070866141736</v>
      </c>
    </row>
    <row r="5911" spans="1:6" x14ac:dyDescent="0.2">
      <c r="A5911" t="s">
        <v>253</v>
      </c>
      <c r="B5911" s="4">
        <v>41781</v>
      </c>
      <c r="D5911">
        <v>4.93</v>
      </c>
      <c r="E5911">
        <v>2833</v>
      </c>
      <c r="F5911">
        <v>0.278740157480315</v>
      </c>
    </row>
    <row r="5912" spans="1:6" x14ac:dyDescent="0.2">
      <c r="A5912" t="s">
        <v>253</v>
      </c>
      <c r="B5912" s="4">
        <v>41782</v>
      </c>
      <c r="D5912">
        <v>3.73</v>
      </c>
      <c r="E5912">
        <v>697</v>
      </c>
      <c r="F5912">
        <v>5.1968503937007873E-2</v>
      </c>
    </row>
    <row r="5913" spans="1:6" x14ac:dyDescent="0.2">
      <c r="A5913" t="s">
        <v>253</v>
      </c>
      <c r="B5913" s="4">
        <v>41783</v>
      </c>
      <c r="D5913">
        <v>4.79</v>
      </c>
      <c r="E5913">
        <v>647</v>
      </c>
      <c r="F5913">
        <v>9.2913385826771666E-2</v>
      </c>
    </row>
    <row r="5914" spans="1:6" x14ac:dyDescent="0.2">
      <c r="A5914" t="s">
        <v>253</v>
      </c>
      <c r="B5914" s="4">
        <v>41784</v>
      </c>
      <c r="D5914">
        <v>4.3600000000000003</v>
      </c>
      <c r="E5914">
        <v>680</v>
      </c>
      <c r="F5914">
        <v>8.8188976377952755E-2</v>
      </c>
    </row>
    <row r="5915" spans="1:6" x14ac:dyDescent="0.2">
      <c r="A5915" t="s">
        <v>253</v>
      </c>
      <c r="B5915" s="4">
        <v>41785</v>
      </c>
      <c r="D5915">
        <v>5.56</v>
      </c>
      <c r="E5915">
        <v>705</v>
      </c>
      <c r="F5915">
        <v>3.7795275590551181E-2</v>
      </c>
    </row>
    <row r="5916" spans="1:6" x14ac:dyDescent="0.2">
      <c r="A5916" t="s">
        <v>253</v>
      </c>
      <c r="B5916" s="4">
        <v>41786</v>
      </c>
      <c r="D5916">
        <v>6.43</v>
      </c>
      <c r="E5916">
        <v>607</v>
      </c>
      <c r="F5916">
        <v>3.7795275590551181E-2</v>
      </c>
    </row>
    <row r="5917" spans="1:6" x14ac:dyDescent="0.2">
      <c r="A5917" t="s">
        <v>253</v>
      </c>
      <c r="B5917" s="4">
        <v>41793</v>
      </c>
      <c r="D5917">
        <v>6.88</v>
      </c>
      <c r="E5917">
        <v>279</v>
      </c>
      <c r="F5917">
        <v>1.889763779527559E-2</v>
      </c>
    </row>
    <row r="5918" spans="1:6" x14ac:dyDescent="0.2">
      <c r="A5918" t="s">
        <v>253</v>
      </c>
      <c r="B5918" s="4">
        <v>41794</v>
      </c>
      <c r="D5918">
        <v>6.3</v>
      </c>
      <c r="E5918">
        <v>282</v>
      </c>
      <c r="F5918">
        <v>1.7322834645669295E-2</v>
      </c>
    </row>
    <row r="5919" spans="1:6" x14ac:dyDescent="0.2">
      <c r="A5919" t="s">
        <v>254</v>
      </c>
      <c r="B5919" s="4">
        <v>41898</v>
      </c>
      <c r="D5919">
        <v>4.91</v>
      </c>
      <c r="E5919">
        <v>13000</v>
      </c>
      <c r="F5919">
        <v>3.352755905511811</v>
      </c>
    </row>
    <row r="5920" spans="1:6" x14ac:dyDescent="0.2">
      <c r="A5920" t="s">
        <v>254</v>
      </c>
      <c r="B5920" s="4">
        <v>41899</v>
      </c>
      <c r="D5920">
        <v>4.93</v>
      </c>
      <c r="E5920">
        <v>13000</v>
      </c>
      <c r="F5920">
        <v>3.2771653543307084</v>
      </c>
    </row>
    <row r="5921" spans="1:6" x14ac:dyDescent="0.2">
      <c r="A5921" t="s">
        <v>254</v>
      </c>
      <c r="B5921" s="4">
        <v>41900</v>
      </c>
      <c r="D5921">
        <v>4.6500000000000004</v>
      </c>
      <c r="E5921">
        <v>12000</v>
      </c>
      <c r="F5921">
        <v>2.886614173228347</v>
      </c>
    </row>
    <row r="5922" spans="1:6" x14ac:dyDescent="0.2">
      <c r="A5922" t="s">
        <v>254</v>
      </c>
      <c r="B5922" s="4">
        <v>41901</v>
      </c>
      <c r="D5922">
        <v>5.75</v>
      </c>
      <c r="E5922">
        <v>3762</v>
      </c>
      <c r="F5922">
        <v>0.64881889763779532</v>
      </c>
    </row>
    <row r="5923" spans="1:6" x14ac:dyDescent="0.2">
      <c r="A5923" t="s">
        <v>254</v>
      </c>
      <c r="B5923" s="4">
        <v>41902</v>
      </c>
      <c r="D5923">
        <v>5.18</v>
      </c>
      <c r="E5923">
        <v>3396</v>
      </c>
      <c r="F5923">
        <v>1.0566929133858267</v>
      </c>
    </row>
    <row r="5924" spans="1:6" x14ac:dyDescent="0.2">
      <c r="A5924" t="s">
        <v>254</v>
      </c>
      <c r="B5924" s="4">
        <v>41903</v>
      </c>
      <c r="D5924">
        <v>4.91</v>
      </c>
      <c r="E5924">
        <v>3207</v>
      </c>
      <c r="F5924">
        <v>0.94645669291338586</v>
      </c>
    </row>
    <row r="5925" spans="1:6" x14ac:dyDescent="0.2">
      <c r="A5925" t="s">
        <v>254</v>
      </c>
      <c r="B5925" s="4">
        <v>41904</v>
      </c>
      <c r="D5925">
        <v>5.98</v>
      </c>
      <c r="E5925">
        <v>3289</v>
      </c>
      <c r="F5925">
        <v>0.39370078740157483</v>
      </c>
    </row>
    <row r="5926" spans="1:6" x14ac:dyDescent="0.2">
      <c r="A5926" t="s">
        <v>254</v>
      </c>
      <c r="B5926" s="4">
        <v>41905</v>
      </c>
      <c r="D5926">
        <v>4.5</v>
      </c>
      <c r="E5926">
        <v>3285</v>
      </c>
      <c r="F5926">
        <v>0.4440944881889764</v>
      </c>
    </row>
    <row r="5927" spans="1:6" x14ac:dyDescent="0.2">
      <c r="A5927" t="s">
        <v>254</v>
      </c>
      <c r="B5927" s="4">
        <v>41906</v>
      </c>
      <c r="D5927">
        <v>4.54</v>
      </c>
      <c r="E5927">
        <v>3248</v>
      </c>
      <c r="F5927">
        <v>0.44251968503937011</v>
      </c>
    </row>
    <row r="5928" spans="1:6" x14ac:dyDescent="0.2">
      <c r="A5928" t="s">
        <v>254</v>
      </c>
      <c r="B5928" s="4">
        <v>41907</v>
      </c>
      <c r="D5928">
        <v>4.93</v>
      </c>
      <c r="E5928">
        <v>2486</v>
      </c>
      <c r="F5928">
        <v>0.2456692913385827</v>
      </c>
    </row>
    <row r="5929" spans="1:6" x14ac:dyDescent="0.2">
      <c r="A5929" t="s">
        <v>254</v>
      </c>
      <c r="B5929" s="4">
        <v>41908</v>
      </c>
      <c r="D5929">
        <v>5.73</v>
      </c>
      <c r="E5929">
        <v>1092</v>
      </c>
      <c r="F5929">
        <v>0.12440944881889765</v>
      </c>
    </row>
    <row r="5930" spans="1:6" x14ac:dyDescent="0.2">
      <c r="A5930" t="s">
        <v>254</v>
      </c>
      <c r="B5930" s="4">
        <v>41909</v>
      </c>
      <c r="D5930">
        <v>4.68</v>
      </c>
      <c r="E5930">
        <v>825</v>
      </c>
      <c r="F5930">
        <v>0.11496062992125984</v>
      </c>
    </row>
    <row r="5931" spans="1:6" x14ac:dyDescent="0.2">
      <c r="A5931" t="s">
        <v>254</v>
      </c>
      <c r="B5931" s="4">
        <v>41910</v>
      </c>
      <c r="D5931">
        <v>5.83</v>
      </c>
      <c r="E5931">
        <v>1143</v>
      </c>
      <c r="F5931">
        <v>0.13228346456692916</v>
      </c>
    </row>
    <row r="5932" spans="1:6" x14ac:dyDescent="0.2">
      <c r="A5932" t="s">
        <v>254</v>
      </c>
      <c r="B5932" s="4">
        <v>41911</v>
      </c>
      <c r="D5932">
        <v>5.23</v>
      </c>
      <c r="E5932">
        <v>1221</v>
      </c>
      <c r="F5932">
        <v>0.12755905511811022</v>
      </c>
    </row>
    <row r="5933" spans="1:6" x14ac:dyDescent="0.2">
      <c r="A5933" t="s">
        <v>255</v>
      </c>
      <c r="B5933" s="4">
        <v>41789</v>
      </c>
      <c r="D5933">
        <v>5.0199999999999996</v>
      </c>
      <c r="E5933">
        <v>3705</v>
      </c>
      <c r="F5933">
        <v>1.6771653543307088</v>
      </c>
    </row>
    <row r="5934" spans="1:6" x14ac:dyDescent="0.2">
      <c r="A5934" t="s">
        <v>255</v>
      </c>
      <c r="B5934" s="4">
        <v>41790</v>
      </c>
      <c r="D5934">
        <v>5.32</v>
      </c>
      <c r="E5934">
        <v>5647</v>
      </c>
      <c r="F5934">
        <v>5.1228346456692915</v>
      </c>
    </row>
    <row r="5935" spans="1:6" x14ac:dyDescent="0.2">
      <c r="A5935" t="s">
        <v>255</v>
      </c>
      <c r="B5935" s="4">
        <v>41791</v>
      </c>
      <c r="D5935">
        <v>5.28</v>
      </c>
      <c r="E5935">
        <v>6499</v>
      </c>
      <c r="F5935">
        <v>12.716535433070867</v>
      </c>
    </row>
    <row r="5936" spans="1:6" x14ac:dyDescent="0.2">
      <c r="A5936" t="s">
        <v>255</v>
      </c>
      <c r="B5936" s="4">
        <v>41792</v>
      </c>
      <c r="D5936">
        <v>5.12</v>
      </c>
      <c r="E5936">
        <v>6196</v>
      </c>
      <c r="F5936">
        <v>6.3559055118110237</v>
      </c>
    </row>
    <row r="5937" spans="1:6" x14ac:dyDescent="0.2">
      <c r="A5937" t="s">
        <v>255</v>
      </c>
      <c r="B5937" s="4">
        <v>41793</v>
      </c>
      <c r="D5937">
        <v>4.93</v>
      </c>
      <c r="E5937">
        <v>2347</v>
      </c>
      <c r="F5937">
        <v>0.34803149606299216</v>
      </c>
    </row>
    <row r="5938" spans="1:6" x14ac:dyDescent="0.2">
      <c r="A5938" t="s">
        <v>255</v>
      </c>
      <c r="B5938" s="4">
        <v>41794</v>
      </c>
      <c r="D5938">
        <v>4.76</v>
      </c>
      <c r="E5938">
        <v>1995</v>
      </c>
      <c r="F5938">
        <v>0.2850393700787402</v>
      </c>
    </row>
    <row r="5939" spans="1:6" x14ac:dyDescent="0.2">
      <c r="A5939" t="s">
        <v>255</v>
      </c>
      <c r="B5939" s="4">
        <v>41795</v>
      </c>
      <c r="D5939">
        <v>6.98</v>
      </c>
      <c r="E5939">
        <v>1603</v>
      </c>
      <c r="F5939">
        <v>0.22362204724409449</v>
      </c>
    </row>
    <row r="5940" spans="1:6" x14ac:dyDescent="0.2">
      <c r="A5940" t="s">
        <v>255</v>
      </c>
      <c r="B5940" s="4">
        <v>41796</v>
      </c>
      <c r="D5940">
        <v>5.09</v>
      </c>
      <c r="E5940">
        <v>858</v>
      </c>
      <c r="F5940">
        <v>0.30551181102362207</v>
      </c>
    </row>
    <row r="5941" spans="1:6" x14ac:dyDescent="0.2">
      <c r="A5941" t="s">
        <v>255</v>
      </c>
      <c r="B5941" s="4">
        <v>41797</v>
      </c>
      <c r="D5941">
        <v>5.17</v>
      </c>
      <c r="E5941">
        <v>2388</v>
      </c>
      <c r="F5941">
        <v>1.6031496062992125</v>
      </c>
    </row>
    <row r="5942" spans="1:6" x14ac:dyDescent="0.2">
      <c r="A5942" t="s">
        <v>255</v>
      </c>
      <c r="B5942" s="4">
        <v>41798</v>
      </c>
      <c r="D5942">
        <v>4.88</v>
      </c>
      <c r="E5942">
        <v>2303</v>
      </c>
      <c r="F5942">
        <v>1.4614173228346456</v>
      </c>
    </row>
    <row r="5943" spans="1:6" x14ac:dyDescent="0.2">
      <c r="A5943" t="s">
        <v>255</v>
      </c>
      <c r="B5943" s="4">
        <v>41799</v>
      </c>
      <c r="D5943">
        <v>3.87</v>
      </c>
      <c r="E5943">
        <v>722</v>
      </c>
      <c r="F5943">
        <v>5.5118110236220472E-2</v>
      </c>
    </row>
    <row r="5944" spans="1:6" x14ac:dyDescent="0.2">
      <c r="A5944" t="s">
        <v>255</v>
      </c>
      <c r="B5944" s="4">
        <v>41800</v>
      </c>
      <c r="D5944">
        <v>4.28</v>
      </c>
      <c r="E5944">
        <v>612</v>
      </c>
      <c r="F5944">
        <v>5.1968503937007873E-2</v>
      </c>
    </row>
    <row r="5945" spans="1:6" x14ac:dyDescent="0.2">
      <c r="A5945" t="s">
        <v>255</v>
      </c>
      <c r="B5945" s="4">
        <v>41801</v>
      </c>
      <c r="D5945">
        <v>7.07</v>
      </c>
      <c r="E5945">
        <v>569</v>
      </c>
      <c r="F5945">
        <v>8.0314960629921273E-2</v>
      </c>
    </row>
    <row r="5946" spans="1:6" x14ac:dyDescent="0.2">
      <c r="A5946" t="s">
        <v>255</v>
      </c>
      <c r="B5946" s="4">
        <v>41802</v>
      </c>
      <c r="D5946">
        <v>6.69</v>
      </c>
      <c r="E5946">
        <v>508</v>
      </c>
      <c r="F5946">
        <v>3.307086614173229E-2</v>
      </c>
    </row>
    <row r="5947" spans="1:6" x14ac:dyDescent="0.2">
      <c r="A5947" t="s">
        <v>255</v>
      </c>
      <c r="B5947" s="4">
        <v>41803</v>
      </c>
      <c r="D5947">
        <v>4.9800000000000004</v>
      </c>
      <c r="E5947">
        <v>407</v>
      </c>
      <c r="F5947">
        <v>0.16220472440944883</v>
      </c>
    </row>
    <row r="5948" spans="1:6" x14ac:dyDescent="0.2">
      <c r="A5948" t="s">
        <v>255</v>
      </c>
      <c r="B5948" s="4">
        <v>41804</v>
      </c>
      <c r="D5948">
        <v>5.01</v>
      </c>
      <c r="E5948">
        <v>1394</v>
      </c>
      <c r="F5948">
        <v>0.76850393700787401</v>
      </c>
    </row>
    <row r="5949" spans="1:6" x14ac:dyDescent="0.2">
      <c r="A5949" t="s">
        <v>255</v>
      </c>
      <c r="B5949" s="4">
        <v>41805</v>
      </c>
      <c r="D5949">
        <v>5.01</v>
      </c>
      <c r="E5949">
        <v>1390</v>
      </c>
      <c r="F5949">
        <v>0.836220472440945</v>
      </c>
    </row>
    <row r="5950" spans="1:6" x14ac:dyDescent="0.2">
      <c r="A5950" t="s">
        <v>255</v>
      </c>
      <c r="B5950" s="4">
        <v>41806</v>
      </c>
      <c r="D5950">
        <v>6.76</v>
      </c>
      <c r="E5950">
        <v>355</v>
      </c>
      <c r="F5950">
        <v>0.21574803149606298</v>
      </c>
    </row>
    <row r="5951" spans="1:6" x14ac:dyDescent="0.2">
      <c r="A5951" t="s">
        <v>255</v>
      </c>
      <c r="B5951" s="4">
        <v>41807</v>
      </c>
      <c r="D5951">
        <v>6.31</v>
      </c>
      <c r="E5951">
        <v>306</v>
      </c>
      <c r="F5951">
        <v>0.21259842519685043</v>
      </c>
    </row>
    <row r="5952" spans="1:6" x14ac:dyDescent="0.2">
      <c r="A5952" t="s">
        <v>255</v>
      </c>
      <c r="B5952" s="4">
        <v>41808</v>
      </c>
      <c r="D5952">
        <v>6.79</v>
      </c>
      <c r="E5952">
        <v>310</v>
      </c>
      <c r="F5952">
        <v>0.20944881889763781</v>
      </c>
    </row>
    <row r="5953" spans="1:6" x14ac:dyDescent="0.2">
      <c r="A5953" t="s">
        <v>255</v>
      </c>
      <c r="B5953" s="4">
        <v>41809</v>
      </c>
      <c r="D5953">
        <v>6.25</v>
      </c>
      <c r="E5953">
        <v>314</v>
      </c>
      <c r="F5953">
        <v>0.17637795275590551</v>
      </c>
    </row>
    <row r="5954" spans="1:6" x14ac:dyDescent="0.2">
      <c r="A5954" t="s">
        <v>255</v>
      </c>
      <c r="B5954" s="4">
        <v>41810</v>
      </c>
      <c r="D5954">
        <v>4.99</v>
      </c>
      <c r="E5954">
        <v>272</v>
      </c>
      <c r="F5954">
        <v>0.14960629921259844</v>
      </c>
    </row>
    <row r="5955" spans="1:6" x14ac:dyDescent="0.2">
      <c r="A5955" t="s">
        <v>255</v>
      </c>
      <c r="B5955" s="4">
        <v>41811</v>
      </c>
      <c r="D5955">
        <v>4.96</v>
      </c>
      <c r="E5955">
        <v>837</v>
      </c>
      <c r="F5955">
        <v>0.37322834645669295</v>
      </c>
    </row>
    <row r="5956" spans="1:6" x14ac:dyDescent="0.2">
      <c r="A5956" t="s">
        <v>255</v>
      </c>
      <c r="B5956" s="4">
        <v>41812</v>
      </c>
      <c r="D5956">
        <v>4.9000000000000004</v>
      </c>
      <c r="E5956">
        <v>770</v>
      </c>
      <c r="F5956">
        <v>0.37637795275590546</v>
      </c>
    </row>
    <row r="5957" spans="1:6" x14ac:dyDescent="0.2">
      <c r="A5957" t="s">
        <v>255</v>
      </c>
      <c r="B5957" s="4">
        <v>41813</v>
      </c>
      <c r="D5957">
        <v>6.87</v>
      </c>
      <c r="E5957">
        <v>221</v>
      </c>
      <c r="F5957">
        <v>7.5590551181102361E-2</v>
      </c>
    </row>
    <row r="5958" spans="1:6" x14ac:dyDescent="0.2">
      <c r="A5958" t="s">
        <v>255</v>
      </c>
      <c r="B5958" s="4">
        <v>41814</v>
      </c>
      <c r="D5958">
        <v>6.27</v>
      </c>
      <c r="E5958">
        <v>222</v>
      </c>
      <c r="F5958">
        <v>8.3464566929133871E-2</v>
      </c>
    </row>
    <row r="5959" spans="1:6" x14ac:dyDescent="0.2">
      <c r="A5959" t="s">
        <v>255</v>
      </c>
      <c r="B5959" s="4">
        <v>41815</v>
      </c>
      <c r="D5959">
        <v>5.51</v>
      </c>
      <c r="E5959">
        <v>221</v>
      </c>
      <c r="F5959">
        <v>9.6062992125984251E-2</v>
      </c>
    </row>
    <row r="5960" spans="1:6" x14ac:dyDescent="0.2">
      <c r="A5960" t="s">
        <v>255</v>
      </c>
      <c r="B5960" s="4">
        <v>41817</v>
      </c>
      <c r="D5960">
        <v>8.41</v>
      </c>
      <c r="E5960">
        <v>75</v>
      </c>
      <c r="F5960">
        <v>5.6692913385826771E-2</v>
      </c>
    </row>
    <row r="5961" spans="1:6" x14ac:dyDescent="0.2">
      <c r="A5961" t="s">
        <v>255</v>
      </c>
      <c r="B5961" s="4">
        <v>41818</v>
      </c>
      <c r="D5961">
        <v>5.95</v>
      </c>
      <c r="E5961">
        <v>142</v>
      </c>
      <c r="F5961">
        <v>0.10866141732283466</v>
      </c>
    </row>
    <row r="5962" spans="1:6" x14ac:dyDescent="0.2">
      <c r="A5962" t="s">
        <v>255</v>
      </c>
      <c r="B5962" s="4">
        <v>41819</v>
      </c>
      <c r="D5962">
        <v>6.9</v>
      </c>
      <c r="E5962">
        <v>120</v>
      </c>
      <c r="F5962">
        <v>7.4015748031496076E-2</v>
      </c>
    </row>
    <row r="5963" spans="1:6" x14ac:dyDescent="0.2">
      <c r="A5963" t="s">
        <v>256</v>
      </c>
      <c r="B5963" s="4">
        <v>41789</v>
      </c>
      <c r="D5963">
        <v>4.96</v>
      </c>
      <c r="E5963">
        <v>8030</v>
      </c>
      <c r="F5963">
        <v>5.5763779527559061</v>
      </c>
    </row>
    <row r="5964" spans="1:6" x14ac:dyDescent="0.2">
      <c r="A5964" t="s">
        <v>256</v>
      </c>
      <c r="B5964" s="4">
        <v>41790</v>
      </c>
      <c r="D5964">
        <v>5.24</v>
      </c>
      <c r="E5964">
        <v>13000</v>
      </c>
      <c r="F5964">
        <v>14.489763779527561</v>
      </c>
    </row>
    <row r="5965" spans="1:6" x14ac:dyDescent="0.2">
      <c r="A5965" t="s">
        <v>256</v>
      </c>
      <c r="B5965" s="4">
        <v>41791</v>
      </c>
      <c r="D5965">
        <v>5.26</v>
      </c>
      <c r="E5965">
        <v>14000</v>
      </c>
      <c r="F5965">
        <v>28.88188976377953</v>
      </c>
    </row>
    <row r="5966" spans="1:6" x14ac:dyDescent="0.2">
      <c r="A5966" t="s">
        <v>256</v>
      </c>
      <c r="B5966" s="4">
        <v>41792</v>
      </c>
      <c r="D5966">
        <v>5.26</v>
      </c>
      <c r="E5966">
        <v>11000</v>
      </c>
      <c r="F5966">
        <v>11.746456692913387</v>
      </c>
    </row>
    <row r="5967" spans="1:6" x14ac:dyDescent="0.2">
      <c r="A5967" t="s">
        <v>256</v>
      </c>
      <c r="B5967" s="4">
        <v>41793</v>
      </c>
      <c r="D5967">
        <v>6.13</v>
      </c>
      <c r="E5967">
        <v>4614</v>
      </c>
      <c r="F5967">
        <v>0.56535433070866148</v>
      </c>
    </row>
    <row r="5968" spans="1:6" x14ac:dyDescent="0.2">
      <c r="A5968" t="s">
        <v>256</v>
      </c>
      <c r="B5968" s="4">
        <v>41794</v>
      </c>
      <c r="D5968">
        <v>4.9800000000000004</v>
      </c>
      <c r="E5968">
        <v>3891</v>
      </c>
      <c r="F5968">
        <v>0.38740157480314963</v>
      </c>
    </row>
    <row r="5969" spans="1:6" x14ac:dyDescent="0.2">
      <c r="A5969" t="s">
        <v>256</v>
      </c>
      <c r="B5969" s="4">
        <v>41795</v>
      </c>
      <c r="D5969">
        <v>4.16</v>
      </c>
      <c r="E5969">
        <v>2948</v>
      </c>
      <c r="F5969">
        <v>0.2456692913385827</v>
      </c>
    </row>
    <row r="5970" spans="1:6" x14ac:dyDescent="0.2">
      <c r="A5970" t="s">
        <v>256</v>
      </c>
      <c r="B5970" s="4">
        <v>41796</v>
      </c>
      <c r="D5970">
        <v>4.99</v>
      </c>
      <c r="E5970">
        <v>1639</v>
      </c>
      <c r="F5970">
        <v>0.40944881889763785</v>
      </c>
    </row>
    <row r="5971" spans="1:6" x14ac:dyDescent="0.2">
      <c r="A5971" t="s">
        <v>256</v>
      </c>
      <c r="B5971" s="4">
        <v>41797</v>
      </c>
      <c r="D5971">
        <v>5.32</v>
      </c>
      <c r="E5971">
        <v>4712</v>
      </c>
      <c r="F5971">
        <v>3.2645669291338586</v>
      </c>
    </row>
    <row r="5972" spans="1:6" x14ac:dyDescent="0.2">
      <c r="A5972" t="s">
        <v>256</v>
      </c>
      <c r="B5972" s="4">
        <v>41798</v>
      </c>
      <c r="D5972">
        <v>5.09</v>
      </c>
      <c r="E5972">
        <v>4543</v>
      </c>
      <c r="F5972">
        <v>3.2393700787401576</v>
      </c>
    </row>
    <row r="5973" spans="1:6" x14ac:dyDescent="0.2">
      <c r="A5973" t="s">
        <v>256</v>
      </c>
      <c r="B5973" s="4">
        <v>41799</v>
      </c>
      <c r="D5973">
        <v>7.23</v>
      </c>
      <c r="E5973">
        <v>1402</v>
      </c>
      <c r="F5973">
        <v>0.10078740157480316</v>
      </c>
    </row>
    <row r="5974" spans="1:6" x14ac:dyDescent="0.2">
      <c r="A5974" t="s">
        <v>256</v>
      </c>
      <c r="B5974" s="4">
        <v>41800</v>
      </c>
      <c r="D5974">
        <v>4.38</v>
      </c>
      <c r="E5974">
        <v>1235</v>
      </c>
      <c r="F5974">
        <v>0.10708661417322834</v>
      </c>
    </row>
    <row r="5975" spans="1:6" x14ac:dyDescent="0.2">
      <c r="A5975" t="s">
        <v>256</v>
      </c>
      <c r="B5975" s="4">
        <v>41801</v>
      </c>
      <c r="D5975">
        <v>4.2699999999999996</v>
      </c>
      <c r="E5975">
        <v>1156</v>
      </c>
      <c r="F5975">
        <v>9.763779527559055E-2</v>
      </c>
    </row>
    <row r="5976" spans="1:6" x14ac:dyDescent="0.2">
      <c r="A5976" t="s">
        <v>256</v>
      </c>
      <c r="B5976" s="4">
        <v>41802</v>
      </c>
      <c r="D5976">
        <v>3.81</v>
      </c>
      <c r="E5976">
        <v>1122</v>
      </c>
      <c r="F5976">
        <v>8.503937007874017E-2</v>
      </c>
    </row>
    <row r="5977" spans="1:6" x14ac:dyDescent="0.2">
      <c r="A5977" t="s">
        <v>256</v>
      </c>
      <c r="B5977" s="4">
        <v>41803</v>
      </c>
      <c r="D5977">
        <v>5.21</v>
      </c>
      <c r="E5977">
        <v>881</v>
      </c>
      <c r="F5977">
        <v>0.13700787401574802</v>
      </c>
    </row>
    <row r="5978" spans="1:6" x14ac:dyDescent="0.2">
      <c r="A5978" t="s">
        <v>256</v>
      </c>
      <c r="B5978" s="4">
        <v>41804</v>
      </c>
      <c r="D5978">
        <v>4.93</v>
      </c>
      <c r="E5978">
        <v>2763</v>
      </c>
      <c r="F5978">
        <v>1.3622047244094488</v>
      </c>
    </row>
    <row r="5979" spans="1:6" x14ac:dyDescent="0.2">
      <c r="A5979" t="s">
        <v>256</v>
      </c>
      <c r="B5979" s="4">
        <v>41805</v>
      </c>
      <c r="D5979">
        <v>5.24</v>
      </c>
      <c r="E5979">
        <v>2679</v>
      </c>
      <c r="F5979">
        <v>1.5464566929133861</v>
      </c>
    </row>
    <row r="5980" spans="1:6" x14ac:dyDescent="0.2">
      <c r="A5980" t="s">
        <v>256</v>
      </c>
      <c r="B5980" s="4">
        <v>41806</v>
      </c>
      <c r="D5980">
        <v>5.51</v>
      </c>
      <c r="E5980">
        <v>705</v>
      </c>
      <c r="F5980">
        <v>3.7795275590551181E-2</v>
      </c>
    </row>
    <row r="5981" spans="1:6" x14ac:dyDescent="0.2">
      <c r="A5981" t="s">
        <v>256</v>
      </c>
      <c r="B5981" s="4">
        <v>41807</v>
      </c>
      <c r="D5981">
        <v>4.3</v>
      </c>
      <c r="E5981">
        <v>645</v>
      </c>
      <c r="F5981">
        <v>5.5118110236220472E-2</v>
      </c>
    </row>
    <row r="5982" spans="1:6" x14ac:dyDescent="0.2">
      <c r="A5982" t="s">
        <v>256</v>
      </c>
      <c r="B5982" s="4">
        <v>41808</v>
      </c>
      <c r="D5982">
        <v>3.75</v>
      </c>
      <c r="E5982">
        <v>573</v>
      </c>
      <c r="F5982">
        <v>4.2519685039370085E-2</v>
      </c>
    </row>
    <row r="5983" spans="1:6" x14ac:dyDescent="0.2">
      <c r="A5983" t="s">
        <v>256</v>
      </c>
      <c r="B5983" s="4">
        <v>41809</v>
      </c>
      <c r="D5983">
        <v>5.53</v>
      </c>
      <c r="E5983">
        <v>627</v>
      </c>
      <c r="F5983">
        <v>6.9291338582677178E-2</v>
      </c>
    </row>
    <row r="5984" spans="1:6" x14ac:dyDescent="0.2">
      <c r="A5984" t="s">
        <v>256</v>
      </c>
      <c r="B5984" s="4">
        <v>41810</v>
      </c>
      <c r="D5984">
        <v>4.13</v>
      </c>
      <c r="E5984">
        <v>475</v>
      </c>
      <c r="F5984">
        <v>9.763779527559055E-2</v>
      </c>
    </row>
    <row r="5985" spans="1:6" x14ac:dyDescent="0.2">
      <c r="A5985" t="s">
        <v>256</v>
      </c>
      <c r="B5985" s="4">
        <v>41811</v>
      </c>
      <c r="D5985">
        <v>5.07</v>
      </c>
      <c r="E5985">
        <v>1573</v>
      </c>
      <c r="F5985">
        <v>0.71811023622047254</v>
      </c>
    </row>
    <row r="5986" spans="1:6" x14ac:dyDescent="0.2">
      <c r="A5986" t="s">
        <v>256</v>
      </c>
      <c r="B5986" s="4">
        <v>41812</v>
      </c>
      <c r="D5986">
        <v>5.07</v>
      </c>
      <c r="E5986">
        <v>1520</v>
      </c>
      <c r="F5986">
        <v>0.77165354330708669</v>
      </c>
    </row>
    <row r="5987" spans="1:6" x14ac:dyDescent="0.2">
      <c r="A5987" t="s">
        <v>256</v>
      </c>
      <c r="B5987" s="4">
        <v>41813</v>
      </c>
      <c r="D5987">
        <v>3.67</v>
      </c>
      <c r="E5987">
        <v>466</v>
      </c>
      <c r="F5987">
        <v>0.10236220472440946</v>
      </c>
    </row>
    <row r="5988" spans="1:6" x14ac:dyDescent="0.2">
      <c r="A5988" t="s">
        <v>256</v>
      </c>
      <c r="B5988" s="4">
        <v>41814</v>
      </c>
      <c r="D5988">
        <v>4.3499999999999996</v>
      </c>
      <c r="E5988">
        <v>434</v>
      </c>
      <c r="F5988">
        <v>9.2913385826771666E-2</v>
      </c>
    </row>
    <row r="5989" spans="1:6" x14ac:dyDescent="0.2">
      <c r="A5989" t="s">
        <v>256</v>
      </c>
      <c r="B5989" s="4">
        <v>41815</v>
      </c>
      <c r="D5989">
        <v>5.35</v>
      </c>
      <c r="E5989">
        <v>408</v>
      </c>
      <c r="F5989">
        <v>6.4566929133858267E-2</v>
      </c>
    </row>
    <row r="5990" spans="1:6" x14ac:dyDescent="0.2">
      <c r="A5990" t="s">
        <v>256</v>
      </c>
      <c r="B5990" s="4">
        <v>41816</v>
      </c>
      <c r="D5990">
        <v>4.68</v>
      </c>
      <c r="E5990">
        <v>372</v>
      </c>
      <c r="F5990">
        <v>8.6614173228346469E-2</v>
      </c>
    </row>
    <row r="5991" spans="1:6" x14ac:dyDescent="0.2">
      <c r="A5991" t="s">
        <v>256</v>
      </c>
      <c r="B5991" s="4">
        <v>41818</v>
      </c>
      <c r="D5991">
        <v>5.2</v>
      </c>
      <c r="E5991">
        <v>401</v>
      </c>
      <c r="F5991">
        <v>0.12440944881889765</v>
      </c>
    </row>
    <row r="5992" spans="1:6" x14ac:dyDescent="0.2">
      <c r="A5992" t="s">
        <v>256</v>
      </c>
      <c r="B5992" s="4">
        <v>41819</v>
      </c>
      <c r="D5992">
        <v>4.47</v>
      </c>
      <c r="E5992">
        <v>378</v>
      </c>
      <c r="F5992">
        <v>0.11811023622047245</v>
      </c>
    </row>
    <row r="5993" spans="1:6" x14ac:dyDescent="0.2">
      <c r="A5993" t="s">
        <v>256</v>
      </c>
      <c r="B5993" s="4">
        <v>41820</v>
      </c>
      <c r="D5993">
        <v>3.75</v>
      </c>
      <c r="E5993">
        <v>146</v>
      </c>
      <c r="F5993">
        <v>4.2519685039370085E-2</v>
      </c>
    </row>
    <row r="5994" spans="1:6" x14ac:dyDescent="0.2">
      <c r="A5994" t="s">
        <v>256</v>
      </c>
      <c r="B5994" s="4">
        <v>41822</v>
      </c>
      <c r="D5994">
        <v>4.33</v>
      </c>
      <c r="E5994">
        <v>88</v>
      </c>
      <c r="F5994">
        <v>2.9921259842519688E-2</v>
      </c>
    </row>
    <row r="5995" spans="1:6" x14ac:dyDescent="0.2">
      <c r="A5995" t="s">
        <v>256</v>
      </c>
      <c r="B5995" s="4">
        <v>41825</v>
      </c>
      <c r="D5995">
        <v>4.0599999999999996</v>
      </c>
      <c r="E5995">
        <v>155</v>
      </c>
      <c r="F5995">
        <v>3.1496062992125991E-2</v>
      </c>
    </row>
    <row r="5996" spans="1:6" x14ac:dyDescent="0.2">
      <c r="A5996" t="s">
        <v>256</v>
      </c>
      <c r="B5996" s="4">
        <v>41826</v>
      </c>
      <c r="D5996">
        <v>5.0199999999999996</v>
      </c>
      <c r="E5996">
        <v>150</v>
      </c>
      <c r="F5996">
        <v>5.1968503937007873E-2</v>
      </c>
    </row>
    <row r="5997" spans="1:6" x14ac:dyDescent="0.2">
      <c r="A5997" t="s">
        <v>257</v>
      </c>
      <c r="B5997" s="4">
        <v>41858</v>
      </c>
      <c r="D5997">
        <v>3.54</v>
      </c>
      <c r="E5997">
        <v>87</v>
      </c>
      <c r="F5997">
        <v>8.0314960629921273E-2</v>
      </c>
    </row>
    <row r="5998" spans="1:6" x14ac:dyDescent="0.2">
      <c r="A5998" t="s">
        <v>257</v>
      </c>
      <c r="B5998" s="4">
        <v>41859</v>
      </c>
      <c r="D5998">
        <v>4.54</v>
      </c>
      <c r="E5998">
        <v>6622</v>
      </c>
      <c r="F5998">
        <v>4.507086614173228</v>
      </c>
    </row>
    <row r="5999" spans="1:6" x14ac:dyDescent="0.2">
      <c r="A5999" t="s">
        <v>257</v>
      </c>
      <c r="B5999" s="4">
        <v>41860</v>
      </c>
      <c r="D5999">
        <v>4.49</v>
      </c>
      <c r="E5999">
        <v>7059</v>
      </c>
      <c r="F5999">
        <v>4.7559055118110241</v>
      </c>
    </row>
    <row r="6000" spans="1:6" x14ac:dyDescent="0.2">
      <c r="A6000" t="s">
        <v>257</v>
      </c>
      <c r="B6000" s="4">
        <v>41861</v>
      </c>
      <c r="D6000">
        <v>4.5</v>
      </c>
      <c r="E6000">
        <v>7137</v>
      </c>
      <c r="F6000">
        <v>4.5007874015748035</v>
      </c>
    </row>
    <row r="6001" spans="1:6" x14ac:dyDescent="0.2">
      <c r="A6001" t="s">
        <v>257</v>
      </c>
      <c r="B6001" s="4">
        <v>41862</v>
      </c>
      <c r="D6001">
        <v>4.5199999999999996</v>
      </c>
      <c r="E6001">
        <v>7054</v>
      </c>
      <c r="F6001">
        <v>3.508661417322835</v>
      </c>
    </row>
    <row r="6002" spans="1:6" x14ac:dyDescent="0.2">
      <c r="A6002" t="s">
        <v>257</v>
      </c>
      <c r="B6002" s="4">
        <v>41863</v>
      </c>
      <c r="D6002">
        <v>4.43</v>
      </c>
      <c r="E6002">
        <v>7089</v>
      </c>
      <c r="F6002">
        <v>3.4598425196850395</v>
      </c>
    </row>
    <row r="6003" spans="1:6" x14ac:dyDescent="0.2">
      <c r="A6003" t="s">
        <v>257</v>
      </c>
      <c r="B6003" s="4">
        <v>41864</v>
      </c>
      <c r="D6003">
        <v>4.41</v>
      </c>
      <c r="E6003">
        <v>7025</v>
      </c>
      <c r="F6003">
        <v>3.0976377952755905</v>
      </c>
    </row>
    <row r="6004" spans="1:6" x14ac:dyDescent="0.2">
      <c r="A6004" t="s">
        <v>257</v>
      </c>
      <c r="B6004" s="4">
        <v>41865</v>
      </c>
      <c r="D6004">
        <v>4.5</v>
      </c>
      <c r="E6004">
        <v>5270</v>
      </c>
      <c r="F6004">
        <v>2.1433070866141732</v>
      </c>
    </row>
    <row r="6005" spans="1:6" x14ac:dyDescent="0.2">
      <c r="A6005" t="s">
        <v>257</v>
      </c>
      <c r="B6005" s="4">
        <v>41866</v>
      </c>
      <c r="D6005">
        <v>4.57</v>
      </c>
      <c r="E6005">
        <v>2306</v>
      </c>
      <c r="F6005">
        <v>0.94645669291338586</v>
      </c>
    </row>
    <row r="6006" spans="1:6" x14ac:dyDescent="0.2">
      <c r="A6006" t="s">
        <v>257</v>
      </c>
      <c r="B6006" s="4">
        <v>41867</v>
      </c>
      <c r="D6006">
        <v>4.5</v>
      </c>
      <c r="E6006">
        <v>2088</v>
      </c>
      <c r="F6006">
        <v>0.94173228346456694</v>
      </c>
    </row>
    <row r="6007" spans="1:6" x14ac:dyDescent="0.2">
      <c r="A6007" t="s">
        <v>257</v>
      </c>
      <c r="B6007" s="4">
        <v>41868</v>
      </c>
      <c r="D6007">
        <v>4.2699999999999996</v>
      </c>
      <c r="E6007">
        <v>2041</v>
      </c>
      <c r="F6007">
        <v>0.87086614173228338</v>
      </c>
    </row>
    <row r="6008" spans="1:6" x14ac:dyDescent="0.2">
      <c r="A6008" t="s">
        <v>257</v>
      </c>
      <c r="B6008" s="4">
        <v>41869</v>
      </c>
      <c r="D6008">
        <v>4.24</v>
      </c>
      <c r="E6008">
        <v>2005</v>
      </c>
      <c r="F6008">
        <v>0.67874015748031513</v>
      </c>
    </row>
    <row r="6009" spans="1:6" x14ac:dyDescent="0.2">
      <c r="A6009" t="s">
        <v>257</v>
      </c>
      <c r="B6009" s="4">
        <v>41870</v>
      </c>
      <c r="D6009">
        <v>4.3099999999999996</v>
      </c>
      <c r="E6009">
        <v>2057</v>
      </c>
      <c r="F6009">
        <v>0.71023622047244095</v>
      </c>
    </row>
    <row r="6010" spans="1:6" x14ac:dyDescent="0.2">
      <c r="A6010" t="s">
        <v>257</v>
      </c>
      <c r="B6010" s="4">
        <v>41871</v>
      </c>
      <c r="D6010">
        <v>4.43</v>
      </c>
      <c r="E6010">
        <v>2157</v>
      </c>
      <c r="F6010">
        <v>0.6692913385826772</v>
      </c>
    </row>
    <row r="6011" spans="1:6" x14ac:dyDescent="0.2">
      <c r="A6011" t="s">
        <v>257</v>
      </c>
      <c r="B6011" s="4">
        <v>41872</v>
      </c>
      <c r="D6011">
        <v>4.6500000000000004</v>
      </c>
      <c r="E6011">
        <v>1536</v>
      </c>
      <c r="F6011">
        <v>0.42834645669291338</v>
      </c>
    </row>
    <row r="6012" spans="1:6" x14ac:dyDescent="0.2">
      <c r="A6012" t="s">
        <v>258</v>
      </c>
      <c r="B6012" s="4">
        <v>41826</v>
      </c>
      <c r="D6012">
        <v>5.61</v>
      </c>
      <c r="E6012">
        <v>42</v>
      </c>
      <c r="F6012">
        <v>0.15748031496062992</v>
      </c>
    </row>
    <row r="6013" spans="1:6" x14ac:dyDescent="0.2">
      <c r="A6013" t="s">
        <v>258</v>
      </c>
      <c r="B6013" s="4">
        <v>41830</v>
      </c>
      <c r="D6013">
        <v>5.46</v>
      </c>
      <c r="E6013">
        <v>9812</v>
      </c>
      <c r="F6013">
        <v>17.181102362204726</v>
      </c>
    </row>
    <row r="6014" spans="1:6" x14ac:dyDescent="0.2">
      <c r="A6014" t="s">
        <v>258</v>
      </c>
      <c r="B6014" s="4">
        <v>41831</v>
      </c>
      <c r="D6014">
        <v>5.51</v>
      </c>
      <c r="E6014">
        <v>11000</v>
      </c>
      <c r="F6014">
        <v>11.195275590551182</v>
      </c>
    </row>
    <row r="6015" spans="1:6" x14ac:dyDescent="0.2">
      <c r="A6015" t="s">
        <v>258</v>
      </c>
      <c r="B6015" s="4">
        <v>41832</v>
      </c>
      <c r="D6015">
        <v>5.43</v>
      </c>
      <c r="E6015">
        <v>13000</v>
      </c>
      <c r="F6015">
        <v>17.031496062992129</v>
      </c>
    </row>
    <row r="6016" spans="1:6" x14ac:dyDescent="0.2">
      <c r="A6016" t="s">
        <v>258</v>
      </c>
      <c r="B6016" s="4">
        <v>41833</v>
      </c>
      <c r="D6016">
        <v>5.56</v>
      </c>
      <c r="E6016">
        <v>12000</v>
      </c>
      <c r="F6016">
        <v>16.776377952755908</v>
      </c>
    </row>
    <row r="6017" spans="1:6" x14ac:dyDescent="0.2">
      <c r="A6017" t="s">
        <v>258</v>
      </c>
      <c r="B6017" s="4">
        <v>41834</v>
      </c>
      <c r="D6017">
        <v>5.37</v>
      </c>
      <c r="E6017">
        <v>10000</v>
      </c>
      <c r="F6017">
        <v>5.7086614173228352</v>
      </c>
    </row>
    <row r="6018" spans="1:6" x14ac:dyDescent="0.2">
      <c r="A6018" t="s">
        <v>258</v>
      </c>
      <c r="B6018" s="4">
        <v>41835</v>
      </c>
      <c r="D6018">
        <v>5.45</v>
      </c>
      <c r="E6018">
        <v>10000</v>
      </c>
      <c r="F6018">
        <v>5.4677165354330706</v>
      </c>
    </row>
    <row r="6019" spans="1:6" x14ac:dyDescent="0.2">
      <c r="A6019" t="s">
        <v>258</v>
      </c>
      <c r="B6019" s="4">
        <v>41836</v>
      </c>
      <c r="D6019">
        <v>5.32</v>
      </c>
      <c r="E6019">
        <v>9617</v>
      </c>
      <c r="F6019">
        <v>4.6062992125984259</v>
      </c>
    </row>
    <row r="6020" spans="1:6" x14ac:dyDescent="0.2">
      <c r="A6020" t="s">
        <v>258</v>
      </c>
      <c r="B6020" s="4">
        <v>41837</v>
      </c>
      <c r="D6020">
        <v>5.35</v>
      </c>
      <c r="E6020">
        <v>5019</v>
      </c>
      <c r="F6020">
        <v>2.9622047244094487</v>
      </c>
    </row>
    <row r="6021" spans="1:6" x14ac:dyDescent="0.2">
      <c r="A6021" t="s">
        <v>258</v>
      </c>
      <c r="B6021" s="4">
        <v>41838</v>
      </c>
      <c r="D6021">
        <v>5.57</v>
      </c>
      <c r="E6021">
        <v>2121</v>
      </c>
      <c r="F6021">
        <v>1.4188976377952756</v>
      </c>
    </row>
    <row r="6022" spans="1:6" x14ac:dyDescent="0.2">
      <c r="A6022" t="s">
        <v>258</v>
      </c>
      <c r="B6022" s="4">
        <v>41839</v>
      </c>
      <c r="D6022">
        <v>5.54</v>
      </c>
      <c r="E6022">
        <v>2392</v>
      </c>
      <c r="F6022">
        <v>3.4503937007874019</v>
      </c>
    </row>
    <row r="6023" spans="1:6" x14ac:dyDescent="0.2">
      <c r="A6023" t="s">
        <v>258</v>
      </c>
      <c r="B6023" s="4">
        <v>41840</v>
      </c>
      <c r="D6023">
        <v>5.61</v>
      </c>
      <c r="E6023">
        <v>2505</v>
      </c>
      <c r="F6023">
        <v>4.0771653543307087</v>
      </c>
    </row>
    <row r="6024" spans="1:6" x14ac:dyDescent="0.2">
      <c r="A6024" t="s">
        <v>258</v>
      </c>
      <c r="B6024" s="4">
        <v>41841</v>
      </c>
      <c r="D6024">
        <v>5.54</v>
      </c>
      <c r="E6024">
        <v>2129</v>
      </c>
      <c r="F6024">
        <v>1.1826771653543307</v>
      </c>
    </row>
    <row r="6025" spans="1:6" x14ac:dyDescent="0.2">
      <c r="A6025" t="s">
        <v>258</v>
      </c>
      <c r="B6025" s="4">
        <v>41842</v>
      </c>
      <c r="D6025">
        <v>5.65</v>
      </c>
      <c r="E6025">
        <v>2087</v>
      </c>
      <c r="F6025">
        <v>1.1826771653543307</v>
      </c>
    </row>
    <row r="6026" spans="1:6" x14ac:dyDescent="0.2">
      <c r="A6026" t="s">
        <v>258</v>
      </c>
      <c r="B6026" s="4">
        <v>41843</v>
      </c>
      <c r="D6026">
        <v>5.28</v>
      </c>
      <c r="E6026">
        <v>2144</v>
      </c>
      <c r="F6026">
        <v>1.0204724409448818</v>
      </c>
    </row>
    <row r="6027" spans="1:6" x14ac:dyDescent="0.2">
      <c r="A6027" t="s">
        <v>258</v>
      </c>
      <c r="B6027" s="4">
        <v>41844</v>
      </c>
      <c r="D6027">
        <v>5.48</v>
      </c>
      <c r="E6027">
        <v>1280</v>
      </c>
      <c r="F6027">
        <v>0.70078740157480324</v>
      </c>
    </row>
    <row r="6028" spans="1:6" x14ac:dyDescent="0.2">
      <c r="A6028" t="s">
        <v>258</v>
      </c>
      <c r="B6028" s="4">
        <v>41845</v>
      </c>
      <c r="D6028">
        <v>5.48</v>
      </c>
      <c r="E6028">
        <v>425</v>
      </c>
      <c r="F6028">
        <v>0.278740157480315</v>
      </c>
    </row>
    <row r="6029" spans="1:6" x14ac:dyDescent="0.2">
      <c r="A6029" t="s">
        <v>258</v>
      </c>
      <c r="B6029" s="4">
        <v>41846</v>
      </c>
      <c r="D6029">
        <v>5.61</v>
      </c>
      <c r="E6029">
        <v>653</v>
      </c>
      <c r="F6029">
        <v>0.87874015748031498</v>
      </c>
    </row>
    <row r="6030" spans="1:6" x14ac:dyDescent="0.2">
      <c r="A6030" t="s">
        <v>258</v>
      </c>
      <c r="B6030" s="4">
        <v>41847</v>
      </c>
      <c r="D6030">
        <v>5.67</v>
      </c>
      <c r="E6030">
        <v>710</v>
      </c>
      <c r="F6030">
        <v>1.1259842519685042</v>
      </c>
    </row>
    <row r="6031" spans="1:6" x14ac:dyDescent="0.2">
      <c r="A6031" t="s">
        <v>258</v>
      </c>
      <c r="B6031" s="4">
        <v>41848</v>
      </c>
      <c r="D6031">
        <v>5.46</v>
      </c>
      <c r="E6031">
        <v>572</v>
      </c>
      <c r="F6031">
        <v>0.34330708661417325</v>
      </c>
    </row>
    <row r="6032" spans="1:6" x14ac:dyDescent="0.2">
      <c r="A6032" t="s">
        <v>258</v>
      </c>
      <c r="B6032" s="4">
        <v>41849</v>
      </c>
      <c r="D6032">
        <v>5.72</v>
      </c>
      <c r="E6032">
        <v>606</v>
      </c>
      <c r="F6032">
        <v>0.38110236220472443</v>
      </c>
    </row>
    <row r="6033" spans="1:6" x14ac:dyDescent="0.2">
      <c r="A6033" t="s">
        <v>258</v>
      </c>
      <c r="B6033" s="4">
        <v>41850</v>
      </c>
      <c r="D6033">
        <v>5.56</v>
      </c>
      <c r="E6033">
        <v>507</v>
      </c>
      <c r="F6033">
        <v>0.28188976377952757</v>
      </c>
    </row>
    <row r="6034" spans="1:6" x14ac:dyDescent="0.2">
      <c r="A6034" t="s">
        <v>258</v>
      </c>
      <c r="B6034" s="4">
        <v>41851</v>
      </c>
      <c r="D6034">
        <v>5.4</v>
      </c>
      <c r="E6034">
        <v>179</v>
      </c>
      <c r="F6034">
        <v>9.6062992125984251E-2</v>
      </c>
    </row>
    <row r="6035" spans="1:6" x14ac:dyDescent="0.2">
      <c r="A6035" t="s">
        <v>258</v>
      </c>
      <c r="B6035" s="4">
        <v>41853</v>
      </c>
      <c r="D6035">
        <v>5.84</v>
      </c>
      <c r="E6035">
        <v>88</v>
      </c>
      <c r="F6035">
        <v>9.1338582677165353E-2</v>
      </c>
    </row>
    <row r="6036" spans="1:6" x14ac:dyDescent="0.2">
      <c r="A6036" t="s">
        <v>258</v>
      </c>
      <c r="B6036" s="4">
        <v>41854</v>
      </c>
      <c r="D6036">
        <v>5.72</v>
      </c>
      <c r="E6036">
        <v>106</v>
      </c>
      <c r="F6036">
        <v>0.13858267716535436</v>
      </c>
    </row>
    <row r="6037" spans="1:6" x14ac:dyDescent="0.2">
      <c r="A6037" t="s">
        <v>258</v>
      </c>
      <c r="B6037" s="4">
        <v>41855</v>
      </c>
      <c r="D6037">
        <v>5.5</v>
      </c>
      <c r="E6037">
        <v>102</v>
      </c>
      <c r="F6037">
        <v>4.4094488188976377E-2</v>
      </c>
    </row>
    <row r="6038" spans="1:6" x14ac:dyDescent="0.2">
      <c r="A6038" t="s">
        <v>258</v>
      </c>
      <c r="B6038" s="4">
        <v>41856</v>
      </c>
      <c r="D6038">
        <v>5.2</v>
      </c>
      <c r="E6038">
        <v>94</v>
      </c>
      <c r="F6038">
        <v>4.4094488188976377E-2</v>
      </c>
    </row>
    <row r="6039" spans="1:6" x14ac:dyDescent="0.2">
      <c r="A6039" t="s">
        <v>258</v>
      </c>
      <c r="B6039" s="4">
        <v>41857</v>
      </c>
      <c r="D6039">
        <v>5.4</v>
      </c>
      <c r="E6039">
        <v>97</v>
      </c>
      <c r="F6039">
        <v>3.6220472440944881E-2</v>
      </c>
    </row>
    <row r="6040" spans="1:6" x14ac:dyDescent="0.2">
      <c r="A6040" t="s">
        <v>258</v>
      </c>
      <c r="B6040" s="4">
        <v>41858</v>
      </c>
      <c r="D6040">
        <v>5.84</v>
      </c>
      <c r="E6040">
        <v>72</v>
      </c>
      <c r="F6040">
        <v>3.307086614173229E-2</v>
      </c>
    </row>
    <row r="6041" spans="1:6" x14ac:dyDescent="0.2">
      <c r="A6041" t="s">
        <v>259</v>
      </c>
      <c r="B6041" s="4">
        <v>41828</v>
      </c>
      <c r="D6041">
        <v>4.72</v>
      </c>
      <c r="E6041">
        <v>4989</v>
      </c>
      <c r="F6041">
        <v>1.4141732283464568</v>
      </c>
    </row>
    <row r="6042" spans="1:6" x14ac:dyDescent="0.2">
      <c r="A6042" t="s">
        <v>259</v>
      </c>
      <c r="B6042" s="4">
        <v>41829</v>
      </c>
      <c r="D6042">
        <v>4.96</v>
      </c>
      <c r="E6042">
        <v>5097</v>
      </c>
      <c r="F6042">
        <v>1.2661417322834647</v>
      </c>
    </row>
    <row r="6043" spans="1:6" x14ac:dyDescent="0.2">
      <c r="A6043" t="s">
        <v>259</v>
      </c>
      <c r="B6043" s="4">
        <v>41830</v>
      </c>
      <c r="D6043">
        <v>5.21</v>
      </c>
      <c r="E6043">
        <v>1453</v>
      </c>
      <c r="F6043">
        <v>0.30236220472440944</v>
      </c>
    </row>
    <row r="6044" spans="1:6" x14ac:dyDescent="0.2">
      <c r="A6044" t="s">
        <v>259</v>
      </c>
      <c r="B6044" s="4">
        <v>41831</v>
      </c>
      <c r="D6044">
        <v>5.21</v>
      </c>
      <c r="E6044">
        <v>1097</v>
      </c>
      <c r="F6044">
        <v>0.2850393700787402</v>
      </c>
    </row>
    <row r="6045" spans="1:6" x14ac:dyDescent="0.2">
      <c r="A6045" t="s">
        <v>259</v>
      </c>
      <c r="B6045" s="4">
        <v>41832</v>
      </c>
      <c r="D6045">
        <v>4.57</v>
      </c>
      <c r="E6045">
        <v>1036</v>
      </c>
      <c r="F6045">
        <v>0.3322834645669292</v>
      </c>
    </row>
    <row r="6046" spans="1:6" x14ac:dyDescent="0.2">
      <c r="A6046" t="s">
        <v>259</v>
      </c>
      <c r="B6046" s="4">
        <v>41833</v>
      </c>
      <c r="D6046">
        <v>4.3600000000000003</v>
      </c>
      <c r="E6046">
        <v>997</v>
      </c>
      <c r="F6046">
        <v>0.34803149606299216</v>
      </c>
    </row>
    <row r="6047" spans="1:6" x14ac:dyDescent="0.2">
      <c r="A6047" t="s">
        <v>259</v>
      </c>
      <c r="B6047" s="4">
        <v>41834</v>
      </c>
      <c r="D6047">
        <v>4.46</v>
      </c>
      <c r="E6047">
        <v>972</v>
      </c>
      <c r="F6047">
        <v>0.17322834645669294</v>
      </c>
    </row>
    <row r="6048" spans="1:6" x14ac:dyDescent="0.2">
      <c r="A6048" t="s">
        <v>259</v>
      </c>
      <c r="B6048" s="4">
        <v>41835</v>
      </c>
      <c r="D6048">
        <v>4.8499999999999996</v>
      </c>
      <c r="E6048">
        <v>942</v>
      </c>
      <c r="F6048">
        <v>0.18267716535433071</v>
      </c>
    </row>
    <row r="6049" spans="1:6" x14ac:dyDescent="0.2">
      <c r="A6049" t="s">
        <v>259</v>
      </c>
      <c r="B6049" s="4">
        <v>41836</v>
      </c>
      <c r="D6049">
        <v>5.61</v>
      </c>
      <c r="E6049">
        <v>904</v>
      </c>
      <c r="F6049">
        <v>0.15118110236220472</v>
      </c>
    </row>
    <row r="6050" spans="1:6" x14ac:dyDescent="0.2">
      <c r="A6050" t="s">
        <v>259</v>
      </c>
      <c r="B6050" s="4">
        <v>41837</v>
      </c>
      <c r="D6050">
        <v>4.5999999999999996</v>
      </c>
      <c r="E6050">
        <v>444</v>
      </c>
      <c r="F6050">
        <v>5.9842519685039376E-2</v>
      </c>
    </row>
    <row r="6051" spans="1:6" x14ac:dyDescent="0.2">
      <c r="A6051" t="s">
        <v>259</v>
      </c>
      <c r="B6051" s="4">
        <v>41852</v>
      </c>
      <c r="D6051">
        <v>4.09</v>
      </c>
      <c r="E6051">
        <v>117</v>
      </c>
      <c r="F6051">
        <v>5.6692913385826771E-2</v>
      </c>
    </row>
    <row r="6052" spans="1:6" x14ac:dyDescent="0.2">
      <c r="A6052" t="s">
        <v>260</v>
      </c>
      <c r="B6052" s="4">
        <v>41901</v>
      </c>
      <c r="D6052">
        <v>4.08</v>
      </c>
      <c r="E6052">
        <v>1650</v>
      </c>
      <c r="F6052">
        <v>0.26929133858267723</v>
      </c>
    </row>
    <row r="6053" spans="1:6" x14ac:dyDescent="0.2">
      <c r="A6053" t="s">
        <v>260</v>
      </c>
      <c r="B6053" s="4">
        <v>41902</v>
      </c>
      <c r="D6053">
        <v>5.01</v>
      </c>
      <c r="E6053">
        <v>1268</v>
      </c>
      <c r="F6053">
        <v>0.25354330708661421</v>
      </c>
    </row>
    <row r="6054" spans="1:6" x14ac:dyDescent="0.2">
      <c r="A6054" t="s">
        <v>260</v>
      </c>
      <c r="B6054" s="4">
        <v>41903</v>
      </c>
      <c r="D6054">
        <v>4.76</v>
      </c>
      <c r="E6054">
        <v>1065</v>
      </c>
      <c r="F6054">
        <v>0.20157480314960632</v>
      </c>
    </row>
    <row r="6055" spans="1:6" x14ac:dyDescent="0.2">
      <c r="A6055" t="s">
        <v>260</v>
      </c>
      <c r="B6055" s="4">
        <v>41904</v>
      </c>
      <c r="D6055">
        <v>5.56</v>
      </c>
      <c r="E6055">
        <v>856</v>
      </c>
      <c r="F6055">
        <v>9.4488188976377951E-2</v>
      </c>
    </row>
    <row r="6056" spans="1:6" x14ac:dyDescent="0.2">
      <c r="A6056" t="s">
        <v>261</v>
      </c>
      <c r="B6056" s="4">
        <v>41963</v>
      </c>
      <c r="D6056">
        <v>5.01</v>
      </c>
      <c r="E6056">
        <v>405</v>
      </c>
      <c r="F6056">
        <v>0.30393700787401579</v>
      </c>
    </row>
    <row r="6057" spans="1:6" x14ac:dyDescent="0.2">
      <c r="A6057" t="s">
        <v>261</v>
      </c>
      <c r="B6057" s="4">
        <v>41964</v>
      </c>
      <c r="D6057">
        <v>4.79</v>
      </c>
      <c r="E6057">
        <v>21000</v>
      </c>
      <c r="F6057">
        <v>18.905511811023622</v>
      </c>
    </row>
    <row r="6058" spans="1:6" x14ac:dyDescent="0.2">
      <c r="A6058" t="s">
        <v>261</v>
      </c>
      <c r="B6058" s="4">
        <v>41965</v>
      </c>
      <c r="D6058">
        <v>4.9000000000000004</v>
      </c>
      <c r="E6058">
        <v>21000</v>
      </c>
      <c r="F6058">
        <v>27.840944881889769</v>
      </c>
    </row>
    <row r="6059" spans="1:6" x14ac:dyDescent="0.2">
      <c r="A6059" t="s">
        <v>261</v>
      </c>
      <c r="B6059" s="4">
        <v>41966</v>
      </c>
      <c r="D6059">
        <v>5.04</v>
      </c>
      <c r="E6059">
        <v>20000</v>
      </c>
      <c r="F6059">
        <v>24.198425196850394</v>
      </c>
    </row>
    <row r="6060" spans="1:6" x14ac:dyDescent="0.2">
      <c r="A6060" t="s">
        <v>261</v>
      </c>
      <c r="B6060" s="4">
        <v>41967</v>
      </c>
      <c r="D6060">
        <v>4.87</v>
      </c>
      <c r="E6060">
        <v>20000</v>
      </c>
      <c r="F6060">
        <v>12.036220472440945</v>
      </c>
    </row>
    <row r="6061" spans="1:6" x14ac:dyDescent="0.2">
      <c r="A6061" t="s">
        <v>261</v>
      </c>
      <c r="B6061" s="4">
        <v>41968</v>
      </c>
      <c r="D6061">
        <v>4.68</v>
      </c>
      <c r="E6061">
        <v>20000</v>
      </c>
      <c r="F6061">
        <v>12.491338582677168</v>
      </c>
    </row>
    <row r="6062" spans="1:6" x14ac:dyDescent="0.2">
      <c r="A6062" t="s">
        <v>261</v>
      </c>
      <c r="B6062" s="4">
        <v>41969</v>
      </c>
      <c r="D6062">
        <v>4.66</v>
      </c>
      <c r="E6062">
        <v>20000</v>
      </c>
      <c r="F6062">
        <v>11.507086614173231</v>
      </c>
    </row>
    <row r="6063" spans="1:6" x14ac:dyDescent="0.2">
      <c r="A6063" t="s">
        <v>261</v>
      </c>
      <c r="B6063" s="4">
        <v>41970</v>
      </c>
      <c r="D6063">
        <v>4.74</v>
      </c>
      <c r="E6063">
        <v>20000</v>
      </c>
      <c r="F6063">
        <v>10.725984251968505</v>
      </c>
    </row>
    <row r="6064" spans="1:6" x14ac:dyDescent="0.2">
      <c r="A6064" t="s">
        <v>261</v>
      </c>
      <c r="B6064" s="4">
        <v>41971</v>
      </c>
      <c r="D6064">
        <v>5.26</v>
      </c>
      <c r="E6064">
        <v>7377</v>
      </c>
      <c r="F6064">
        <v>7.3858267716535435</v>
      </c>
    </row>
    <row r="6065" spans="1:6" x14ac:dyDescent="0.2">
      <c r="A6065" t="s">
        <v>261</v>
      </c>
      <c r="B6065" s="4">
        <v>41972</v>
      </c>
      <c r="D6065">
        <v>5.26</v>
      </c>
      <c r="E6065">
        <v>6145</v>
      </c>
      <c r="F6065">
        <v>10.351181102362204</v>
      </c>
    </row>
    <row r="6066" spans="1:6" x14ac:dyDescent="0.2">
      <c r="A6066" t="s">
        <v>261</v>
      </c>
      <c r="B6066" s="4">
        <v>41973</v>
      </c>
      <c r="D6066">
        <v>5.15</v>
      </c>
      <c r="E6066">
        <v>7954</v>
      </c>
      <c r="F6066">
        <v>11.488188976377954</v>
      </c>
    </row>
    <row r="6067" spans="1:6" x14ac:dyDescent="0.2">
      <c r="A6067" t="s">
        <v>261</v>
      </c>
      <c r="B6067" s="4">
        <v>41974</v>
      </c>
      <c r="D6067">
        <v>5.01</v>
      </c>
      <c r="E6067">
        <v>8380</v>
      </c>
      <c r="F6067">
        <v>4.6267716535433081</v>
      </c>
    </row>
    <row r="6068" spans="1:6" x14ac:dyDescent="0.2">
      <c r="A6068" t="s">
        <v>261</v>
      </c>
      <c r="B6068" s="4">
        <v>41975</v>
      </c>
      <c r="D6068">
        <v>5.0599999999999996</v>
      </c>
      <c r="E6068">
        <v>5028</v>
      </c>
      <c r="F6068">
        <v>3.0535433070866143</v>
      </c>
    </row>
    <row r="6069" spans="1:6" x14ac:dyDescent="0.2">
      <c r="A6069" t="s">
        <v>261</v>
      </c>
      <c r="B6069" s="4">
        <v>41976</v>
      </c>
      <c r="D6069">
        <v>5.01</v>
      </c>
      <c r="E6069">
        <v>5315</v>
      </c>
      <c r="F6069">
        <v>2.9275590551181105</v>
      </c>
    </row>
    <row r="6070" spans="1:6" x14ac:dyDescent="0.2">
      <c r="A6070" t="s">
        <v>261</v>
      </c>
      <c r="B6070" s="4">
        <v>41977</v>
      </c>
      <c r="D6070">
        <v>5.4</v>
      </c>
      <c r="E6070">
        <v>5460</v>
      </c>
      <c r="F6070">
        <v>2.9543307086614172</v>
      </c>
    </row>
    <row r="6071" spans="1:6" x14ac:dyDescent="0.2">
      <c r="A6071" t="s">
        <v>261</v>
      </c>
      <c r="B6071" s="4">
        <v>41978</v>
      </c>
      <c r="D6071">
        <v>5.21</v>
      </c>
      <c r="E6071">
        <v>2469</v>
      </c>
      <c r="F6071">
        <v>1.930708661417323</v>
      </c>
    </row>
    <row r="6072" spans="1:6" x14ac:dyDescent="0.2">
      <c r="A6072" t="s">
        <v>261</v>
      </c>
      <c r="B6072" s="4">
        <v>41979</v>
      </c>
      <c r="D6072">
        <v>5.54</v>
      </c>
      <c r="E6072">
        <v>2334</v>
      </c>
      <c r="F6072">
        <v>3.5007874015748035</v>
      </c>
    </row>
    <row r="6073" spans="1:6" x14ac:dyDescent="0.2">
      <c r="A6073" t="s">
        <v>261</v>
      </c>
      <c r="B6073" s="4">
        <v>41980</v>
      </c>
      <c r="D6073">
        <v>5.62</v>
      </c>
      <c r="E6073">
        <v>2436</v>
      </c>
      <c r="F6073">
        <v>3.1496062992125986</v>
      </c>
    </row>
    <row r="6074" spans="1:6" x14ac:dyDescent="0.2">
      <c r="A6074" t="s">
        <v>261</v>
      </c>
      <c r="B6074" s="4">
        <v>41981</v>
      </c>
      <c r="D6074">
        <v>5.0999999999999996</v>
      </c>
      <c r="E6074">
        <v>2808</v>
      </c>
      <c r="F6074">
        <v>1.4362204724409451</v>
      </c>
    </row>
    <row r="6075" spans="1:6" x14ac:dyDescent="0.2">
      <c r="A6075" t="s">
        <v>261</v>
      </c>
      <c r="B6075" s="4">
        <v>41982</v>
      </c>
      <c r="D6075">
        <v>4.9800000000000004</v>
      </c>
      <c r="E6075">
        <v>2899</v>
      </c>
      <c r="F6075">
        <v>1.5905511811023623</v>
      </c>
    </row>
    <row r="6076" spans="1:6" x14ac:dyDescent="0.2">
      <c r="A6076" t="s">
        <v>261</v>
      </c>
      <c r="B6076" s="4">
        <v>41983</v>
      </c>
      <c r="D6076">
        <v>5.56</v>
      </c>
      <c r="E6076">
        <v>3028</v>
      </c>
      <c r="F6076">
        <v>1.5149606299212601</v>
      </c>
    </row>
    <row r="6077" spans="1:6" x14ac:dyDescent="0.2">
      <c r="A6077" t="s">
        <v>261</v>
      </c>
      <c r="B6077" s="4">
        <v>41984</v>
      </c>
      <c r="D6077">
        <v>5.7</v>
      </c>
      <c r="E6077">
        <v>2841</v>
      </c>
      <c r="F6077">
        <v>1.4566929133858268</v>
      </c>
    </row>
    <row r="6078" spans="1:6" x14ac:dyDescent="0.2">
      <c r="A6078" t="s">
        <v>261</v>
      </c>
      <c r="B6078" s="4">
        <v>41985</v>
      </c>
      <c r="D6078">
        <v>5.69</v>
      </c>
      <c r="E6078">
        <v>1169</v>
      </c>
      <c r="F6078">
        <v>0.99685039370078743</v>
      </c>
    </row>
    <row r="6079" spans="1:6" x14ac:dyDescent="0.2">
      <c r="A6079" t="s">
        <v>261</v>
      </c>
      <c r="B6079" s="4">
        <v>41986</v>
      </c>
      <c r="D6079">
        <v>5.81</v>
      </c>
      <c r="E6079">
        <v>1471</v>
      </c>
      <c r="F6079">
        <v>2.6488188976377955</v>
      </c>
    </row>
    <row r="6080" spans="1:6" x14ac:dyDescent="0.2">
      <c r="A6080" t="s">
        <v>261</v>
      </c>
      <c r="B6080" s="4">
        <v>41987</v>
      </c>
      <c r="D6080">
        <v>5.81</v>
      </c>
      <c r="E6080">
        <v>1657</v>
      </c>
      <c r="F6080">
        <v>2.409448818897638</v>
      </c>
    </row>
    <row r="6081" spans="1:6" x14ac:dyDescent="0.2">
      <c r="A6081" t="s">
        <v>261</v>
      </c>
      <c r="B6081" s="4">
        <v>41988</v>
      </c>
      <c r="D6081">
        <v>5.54</v>
      </c>
      <c r="E6081">
        <v>1898</v>
      </c>
      <c r="F6081">
        <v>1.0519685039370079</v>
      </c>
    </row>
    <row r="6082" spans="1:6" x14ac:dyDescent="0.2">
      <c r="A6082" t="s">
        <v>261</v>
      </c>
      <c r="B6082" s="4">
        <v>41989</v>
      </c>
      <c r="D6082">
        <v>5.37</v>
      </c>
      <c r="E6082">
        <v>1968</v>
      </c>
      <c r="F6082">
        <v>1.1622047244094489</v>
      </c>
    </row>
    <row r="6083" spans="1:6" x14ac:dyDescent="0.2">
      <c r="A6083" t="s">
        <v>261</v>
      </c>
      <c r="B6083" s="4">
        <v>41990</v>
      </c>
      <c r="D6083">
        <v>5.72</v>
      </c>
      <c r="E6083">
        <v>1992</v>
      </c>
      <c r="F6083">
        <v>1.0251968503937008</v>
      </c>
    </row>
    <row r="6084" spans="1:6" x14ac:dyDescent="0.2">
      <c r="A6084" t="s">
        <v>261</v>
      </c>
      <c r="B6084" s="4">
        <v>41991</v>
      </c>
      <c r="D6084">
        <v>5.15</v>
      </c>
      <c r="E6084">
        <v>663</v>
      </c>
      <c r="F6084">
        <v>0.2724409448818898</v>
      </c>
    </row>
    <row r="6085" spans="1:6" x14ac:dyDescent="0.2">
      <c r="A6085" t="s">
        <v>261</v>
      </c>
      <c r="B6085" s="4">
        <v>41992</v>
      </c>
      <c r="D6085">
        <v>5.4</v>
      </c>
      <c r="E6085">
        <v>713</v>
      </c>
      <c r="F6085">
        <v>0.53858267716535446</v>
      </c>
    </row>
    <row r="6086" spans="1:6" x14ac:dyDescent="0.2">
      <c r="A6086" t="s">
        <v>261</v>
      </c>
      <c r="B6086" s="4">
        <v>41993</v>
      </c>
      <c r="D6086">
        <v>5.56</v>
      </c>
      <c r="E6086">
        <v>747</v>
      </c>
      <c r="F6086">
        <v>0.91338582677165359</v>
      </c>
    </row>
    <row r="6087" spans="1:6" x14ac:dyDescent="0.2">
      <c r="A6087" t="s">
        <v>261</v>
      </c>
      <c r="B6087" s="4">
        <v>41994</v>
      </c>
      <c r="D6087">
        <v>5.65</v>
      </c>
      <c r="E6087">
        <v>740</v>
      </c>
      <c r="F6087">
        <v>0.91968503937007873</v>
      </c>
    </row>
    <row r="6088" spans="1:6" x14ac:dyDescent="0.2">
      <c r="A6088" t="s">
        <v>262</v>
      </c>
      <c r="B6088" s="4">
        <v>41790</v>
      </c>
      <c r="D6088">
        <v>4.72</v>
      </c>
      <c r="E6088">
        <v>9081</v>
      </c>
      <c r="F6088">
        <v>11.620472440944882</v>
      </c>
    </row>
    <row r="6089" spans="1:6" x14ac:dyDescent="0.2">
      <c r="A6089" t="s">
        <v>262</v>
      </c>
      <c r="B6089" s="4">
        <v>41791</v>
      </c>
      <c r="D6089">
        <v>4.8</v>
      </c>
      <c r="E6089">
        <v>11000</v>
      </c>
      <c r="F6089">
        <v>26.014173228346458</v>
      </c>
    </row>
    <row r="6090" spans="1:6" x14ac:dyDescent="0.2">
      <c r="A6090" t="s">
        <v>262</v>
      </c>
      <c r="B6090" s="4">
        <v>41792</v>
      </c>
      <c r="D6090">
        <v>4.83</v>
      </c>
      <c r="E6090">
        <v>11000</v>
      </c>
      <c r="F6090">
        <v>12.993700787401576</v>
      </c>
    </row>
    <row r="6091" spans="1:6" x14ac:dyDescent="0.2">
      <c r="A6091" t="s">
        <v>262</v>
      </c>
      <c r="B6091" s="4">
        <v>41793</v>
      </c>
      <c r="D6091">
        <v>4.17</v>
      </c>
      <c r="E6091">
        <v>4077</v>
      </c>
      <c r="F6091">
        <v>0.51023622047244088</v>
      </c>
    </row>
    <row r="6092" spans="1:6" x14ac:dyDescent="0.2">
      <c r="A6092" t="s">
        <v>262</v>
      </c>
      <c r="B6092" s="4">
        <v>41794</v>
      </c>
      <c r="D6092">
        <v>5.31</v>
      </c>
      <c r="E6092">
        <v>3585</v>
      </c>
      <c r="F6092">
        <v>0.38110236220472443</v>
      </c>
    </row>
    <row r="6093" spans="1:6" x14ac:dyDescent="0.2">
      <c r="A6093" t="s">
        <v>262</v>
      </c>
      <c r="B6093" s="4">
        <v>41795</v>
      </c>
      <c r="D6093">
        <v>4.3499999999999996</v>
      </c>
      <c r="E6093">
        <v>2830</v>
      </c>
      <c r="F6093">
        <v>0.2456692913385827</v>
      </c>
    </row>
    <row r="6094" spans="1:6" x14ac:dyDescent="0.2">
      <c r="A6094" t="s">
        <v>262</v>
      </c>
      <c r="B6094" s="4">
        <v>41796</v>
      </c>
      <c r="D6094">
        <v>4.63</v>
      </c>
      <c r="E6094">
        <v>1834</v>
      </c>
      <c r="F6094">
        <v>0.50866141732283465</v>
      </c>
    </row>
    <row r="6095" spans="1:6" x14ac:dyDescent="0.2">
      <c r="A6095" t="s">
        <v>262</v>
      </c>
      <c r="B6095" s="4">
        <v>41797</v>
      </c>
      <c r="D6095">
        <v>4.88</v>
      </c>
      <c r="E6095">
        <v>5495</v>
      </c>
      <c r="F6095">
        <v>4.0283464566929137</v>
      </c>
    </row>
    <row r="6096" spans="1:6" x14ac:dyDescent="0.2">
      <c r="A6096" t="s">
        <v>262</v>
      </c>
      <c r="B6096" s="4">
        <v>41798</v>
      </c>
      <c r="D6096">
        <v>4.87</v>
      </c>
      <c r="E6096">
        <v>5486</v>
      </c>
      <c r="F6096">
        <v>4.0141732283464568</v>
      </c>
    </row>
    <row r="6097" spans="1:6" x14ac:dyDescent="0.2">
      <c r="A6097" t="s">
        <v>262</v>
      </c>
      <c r="B6097" s="4">
        <v>41799</v>
      </c>
      <c r="D6097">
        <v>3.92</v>
      </c>
      <c r="E6097">
        <v>1674</v>
      </c>
      <c r="F6097">
        <v>0.13070866141732285</v>
      </c>
    </row>
    <row r="6098" spans="1:6" x14ac:dyDescent="0.2">
      <c r="A6098" t="s">
        <v>262</v>
      </c>
      <c r="B6098" s="4">
        <v>41800</v>
      </c>
      <c r="D6098">
        <v>4.55</v>
      </c>
      <c r="E6098">
        <v>1427</v>
      </c>
      <c r="F6098">
        <v>0.12913385826771653</v>
      </c>
    </row>
    <row r="6099" spans="1:6" x14ac:dyDescent="0.2">
      <c r="A6099" t="s">
        <v>262</v>
      </c>
      <c r="B6099" s="4">
        <v>41801</v>
      </c>
      <c r="D6099">
        <v>3.65</v>
      </c>
      <c r="E6099">
        <v>1337</v>
      </c>
      <c r="F6099">
        <v>9.763779527559055E-2</v>
      </c>
    </row>
    <row r="6100" spans="1:6" x14ac:dyDescent="0.2">
      <c r="A6100" t="s">
        <v>262</v>
      </c>
      <c r="B6100" s="4">
        <v>41802</v>
      </c>
      <c r="D6100">
        <v>3.73</v>
      </c>
      <c r="E6100">
        <v>1311</v>
      </c>
      <c r="F6100">
        <v>9.763779527559055E-2</v>
      </c>
    </row>
    <row r="6101" spans="1:6" x14ac:dyDescent="0.2">
      <c r="A6101" t="s">
        <v>262</v>
      </c>
      <c r="B6101" s="4">
        <v>41803</v>
      </c>
      <c r="D6101">
        <v>4.63</v>
      </c>
      <c r="E6101">
        <v>1215</v>
      </c>
      <c r="F6101">
        <v>0.22362204724409449</v>
      </c>
    </row>
    <row r="6102" spans="1:6" x14ac:dyDescent="0.2">
      <c r="A6102" t="s">
        <v>262</v>
      </c>
      <c r="B6102" s="4">
        <v>41804</v>
      </c>
      <c r="D6102">
        <v>4.6500000000000004</v>
      </c>
      <c r="E6102">
        <v>3919</v>
      </c>
      <c r="F6102">
        <v>2.0078740157480315</v>
      </c>
    </row>
    <row r="6103" spans="1:6" x14ac:dyDescent="0.2">
      <c r="A6103" t="s">
        <v>262</v>
      </c>
      <c r="B6103" s="4">
        <v>41805</v>
      </c>
      <c r="D6103">
        <v>4.63</v>
      </c>
      <c r="E6103">
        <v>3848</v>
      </c>
      <c r="F6103">
        <v>2.1401574803149606</v>
      </c>
    </row>
    <row r="6104" spans="1:6" x14ac:dyDescent="0.2">
      <c r="A6104" t="s">
        <v>262</v>
      </c>
      <c r="B6104" s="4">
        <v>41806</v>
      </c>
      <c r="D6104">
        <v>6.14</v>
      </c>
      <c r="E6104">
        <v>1015</v>
      </c>
      <c r="F6104">
        <v>6.1417322834645675E-2</v>
      </c>
    </row>
    <row r="6105" spans="1:6" x14ac:dyDescent="0.2">
      <c r="A6105" t="s">
        <v>262</v>
      </c>
      <c r="B6105" s="4">
        <v>41807</v>
      </c>
      <c r="D6105">
        <v>3.76</v>
      </c>
      <c r="E6105">
        <v>910</v>
      </c>
      <c r="F6105">
        <v>6.7716535433070865E-2</v>
      </c>
    </row>
    <row r="6106" spans="1:6" x14ac:dyDescent="0.2">
      <c r="A6106" t="s">
        <v>262</v>
      </c>
      <c r="B6106" s="4">
        <v>41808</v>
      </c>
      <c r="D6106">
        <v>3.89</v>
      </c>
      <c r="E6106">
        <v>850</v>
      </c>
      <c r="F6106">
        <v>6.614173228346458E-2</v>
      </c>
    </row>
    <row r="6107" spans="1:6" x14ac:dyDescent="0.2">
      <c r="A6107" t="s">
        <v>262</v>
      </c>
      <c r="B6107" s="4">
        <v>41809</v>
      </c>
      <c r="D6107">
        <v>4.38</v>
      </c>
      <c r="E6107">
        <v>846</v>
      </c>
      <c r="F6107">
        <v>7.4015748031496076E-2</v>
      </c>
    </row>
    <row r="6108" spans="1:6" x14ac:dyDescent="0.2">
      <c r="A6108" t="s">
        <v>262</v>
      </c>
      <c r="B6108" s="4">
        <v>41810</v>
      </c>
      <c r="D6108">
        <v>4.09</v>
      </c>
      <c r="E6108">
        <v>713</v>
      </c>
      <c r="F6108">
        <v>0.11653543307086614</v>
      </c>
    </row>
    <row r="6109" spans="1:6" x14ac:dyDescent="0.2">
      <c r="A6109" t="s">
        <v>262</v>
      </c>
      <c r="B6109" s="4">
        <v>41811</v>
      </c>
      <c r="D6109">
        <v>4.74</v>
      </c>
      <c r="E6109">
        <v>2289</v>
      </c>
      <c r="F6109">
        <v>0.97952755905511824</v>
      </c>
    </row>
    <row r="6110" spans="1:6" x14ac:dyDescent="0.2">
      <c r="A6110" t="s">
        <v>262</v>
      </c>
      <c r="B6110" s="4">
        <v>41812</v>
      </c>
      <c r="D6110">
        <v>4.83</v>
      </c>
      <c r="E6110">
        <v>2265</v>
      </c>
      <c r="F6110">
        <v>1.094488188976378</v>
      </c>
    </row>
    <row r="6111" spans="1:6" x14ac:dyDescent="0.2">
      <c r="A6111" t="s">
        <v>262</v>
      </c>
      <c r="B6111" s="4">
        <v>41813</v>
      </c>
      <c r="D6111">
        <v>3.94</v>
      </c>
      <c r="E6111">
        <v>622</v>
      </c>
      <c r="F6111">
        <v>7.2440944881889763E-2</v>
      </c>
    </row>
    <row r="6112" spans="1:6" x14ac:dyDescent="0.2">
      <c r="A6112" t="s">
        <v>262</v>
      </c>
      <c r="B6112" s="4">
        <v>41814</v>
      </c>
      <c r="D6112">
        <v>3.86</v>
      </c>
      <c r="E6112">
        <v>581</v>
      </c>
      <c r="F6112">
        <v>8.9763779527559068E-2</v>
      </c>
    </row>
    <row r="6113" spans="1:6" x14ac:dyDescent="0.2">
      <c r="A6113" t="s">
        <v>262</v>
      </c>
      <c r="B6113" s="4">
        <v>41815</v>
      </c>
      <c r="D6113">
        <v>3.98</v>
      </c>
      <c r="E6113">
        <v>602</v>
      </c>
      <c r="F6113">
        <v>9.6062992125984251E-2</v>
      </c>
    </row>
    <row r="6114" spans="1:6" x14ac:dyDescent="0.2">
      <c r="A6114" t="s">
        <v>262</v>
      </c>
      <c r="B6114" s="4">
        <v>41816</v>
      </c>
      <c r="D6114">
        <v>3.87</v>
      </c>
      <c r="E6114">
        <v>539</v>
      </c>
      <c r="F6114">
        <v>0.12440944881889765</v>
      </c>
    </row>
    <row r="6115" spans="1:6" x14ac:dyDescent="0.2">
      <c r="A6115" t="s">
        <v>262</v>
      </c>
      <c r="B6115" s="4">
        <v>41817</v>
      </c>
      <c r="D6115">
        <v>4.3600000000000003</v>
      </c>
      <c r="E6115">
        <v>325</v>
      </c>
      <c r="F6115">
        <v>7.0866141732283464E-2</v>
      </c>
    </row>
    <row r="6116" spans="1:6" x14ac:dyDescent="0.2">
      <c r="A6116" t="s">
        <v>262</v>
      </c>
      <c r="B6116" s="4">
        <v>41818</v>
      </c>
      <c r="D6116">
        <v>4.3</v>
      </c>
      <c r="E6116">
        <v>706</v>
      </c>
      <c r="F6116">
        <v>0.21259842519685043</v>
      </c>
    </row>
    <row r="6117" spans="1:6" x14ac:dyDescent="0.2">
      <c r="A6117" t="s">
        <v>262</v>
      </c>
      <c r="B6117" s="4">
        <v>41819</v>
      </c>
      <c r="D6117">
        <v>4.3099999999999996</v>
      </c>
      <c r="E6117">
        <v>646</v>
      </c>
      <c r="F6117">
        <v>0.25039370078740159</v>
      </c>
    </row>
    <row r="6118" spans="1:6" x14ac:dyDescent="0.2">
      <c r="A6118" t="s">
        <v>262</v>
      </c>
      <c r="B6118" s="4">
        <v>41820</v>
      </c>
      <c r="D6118">
        <v>4.1100000000000003</v>
      </c>
      <c r="E6118">
        <v>292</v>
      </c>
      <c r="F6118">
        <v>4.7244094488188976E-2</v>
      </c>
    </row>
    <row r="6119" spans="1:6" x14ac:dyDescent="0.2">
      <c r="A6119" t="s">
        <v>263</v>
      </c>
      <c r="B6119" s="4">
        <v>41803</v>
      </c>
      <c r="D6119">
        <v>4.3499999999999996</v>
      </c>
      <c r="E6119">
        <v>24</v>
      </c>
      <c r="F6119">
        <v>6.4566929133858267E-2</v>
      </c>
    </row>
    <row r="6120" spans="1:6" x14ac:dyDescent="0.2">
      <c r="A6120" t="s">
        <v>263</v>
      </c>
      <c r="B6120" s="4">
        <v>41806</v>
      </c>
      <c r="D6120">
        <v>4.3</v>
      </c>
      <c r="E6120">
        <v>68</v>
      </c>
      <c r="F6120">
        <v>4.5669291338582677E-2</v>
      </c>
    </row>
    <row r="6121" spans="1:6" x14ac:dyDescent="0.2">
      <c r="A6121" t="s">
        <v>263</v>
      </c>
      <c r="B6121" s="4">
        <v>41807</v>
      </c>
      <c r="D6121">
        <v>4.3</v>
      </c>
      <c r="E6121">
        <v>92</v>
      </c>
      <c r="F6121">
        <v>7.874015748031496E-2</v>
      </c>
    </row>
    <row r="6122" spans="1:6" x14ac:dyDescent="0.2">
      <c r="A6122" t="s">
        <v>263</v>
      </c>
      <c r="B6122" s="4">
        <v>41808</v>
      </c>
      <c r="D6122">
        <v>4.24</v>
      </c>
      <c r="E6122">
        <v>122</v>
      </c>
      <c r="F6122">
        <v>0.13858267716535436</v>
      </c>
    </row>
    <row r="6123" spans="1:6" x14ac:dyDescent="0.2">
      <c r="A6123" t="s">
        <v>263</v>
      </c>
      <c r="B6123" s="4">
        <v>41809</v>
      </c>
      <c r="D6123">
        <v>4.17</v>
      </c>
      <c r="E6123">
        <v>157</v>
      </c>
      <c r="F6123">
        <v>0.2425196850393701</v>
      </c>
    </row>
    <row r="6124" spans="1:6" x14ac:dyDescent="0.2">
      <c r="A6124" t="s">
        <v>263</v>
      </c>
      <c r="B6124" s="4">
        <v>41810</v>
      </c>
      <c r="D6124">
        <v>4.3099999999999996</v>
      </c>
      <c r="E6124">
        <v>173</v>
      </c>
      <c r="F6124">
        <v>0.48503937007874021</v>
      </c>
    </row>
    <row r="6125" spans="1:6" x14ac:dyDescent="0.2">
      <c r="A6125" t="s">
        <v>263</v>
      </c>
      <c r="B6125" s="4">
        <v>41811</v>
      </c>
      <c r="D6125">
        <v>4.24</v>
      </c>
      <c r="E6125">
        <v>51</v>
      </c>
      <c r="F6125">
        <v>0.12755905511811022</v>
      </c>
    </row>
    <row r="6126" spans="1:6" x14ac:dyDescent="0.2">
      <c r="A6126" t="s">
        <v>263</v>
      </c>
      <c r="B6126" s="4">
        <v>41812</v>
      </c>
      <c r="D6126">
        <v>4.74</v>
      </c>
      <c r="E6126">
        <v>36</v>
      </c>
      <c r="F6126">
        <v>9.763779527559055E-2</v>
      </c>
    </row>
    <row r="6127" spans="1:6" x14ac:dyDescent="0.2">
      <c r="A6127" t="s">
        <v>263</v>
      </c>
      <c r="B6127" s="4">
        <v>41813</v>
      </c>
      <c r="D6127">
        <v>4.1399999999999997</v>
      </c>
      <c r="E6127">
        <v>73</v>
      </c>
      <c r="F6127">
        <v>0.22047244094488189</v>
      </c>
    </row>
    <row r="6128" spans="1:6" x14ac:dyDescent="0.2">
      <c r="A6128" t="s">
        <v>263</v>
      </c>
      <c r="B6128" s="4">
        <v>41814</v>
      </c>
      <c r="D6128">
        <v>4.55</v>
      </c>
      <c r="E6128">
        <v>107</v>
      </c>
      <c r="F6128">
        <v>0.31653543307086618</v>
      </c>
    </row>
    <row r="6129" spans="1:6" x14ac:dyDescent="0.2">
      <c r="A6129" t="s">
        <v>263</v>
      </c>
      <c r="B6129" s="4">
        <v>41815</v>
      </c>
      <c r="D6129">
        <v>4.16</v>
      </c>
      <c r="E6129">
        <v>146</v>
      </c>
      <c r="F6129">
        <v>0.45511811023622045</v>
      </c>
    </row>
    <row r="6130" spans="1:6" x14ac:dyDescent="0.2">
      <c r="A6130" t="s">
        <v>263</v>
      </c>
      <c r="B6130" s="4">
        <v>41816</v>
      </c>
      <c r="D6130">
        <v>4.3899999999999997</v>
      </c>
      <c r="E6130">
        <v>201</v>
      </c>
      <c r="F6130">
        <v>0.62834645669291334</v>
      </c>
    </row>
    <row r="6131" spans="1:6" x14ac:dyDescent="0.2">
      <c r="A6131" t="s">
        <v>263</v>
      </c>
      <c r="B6131" s="4">
        <v>41817</v>
      </c>
      <c r="D6131">
        <v>4.3</v>
      </c>
      <c r="E6131">
        <v>210</v>
      </c>
      <c r="F6131">
        <v>0.65826771653543303</v>
      </c>
    </row>
    <row r="6132" spans="1:6" x14ac:dyDescent="0.2">
      <c r="A6132" t="s">
        <v>263</v>
      </c>
      <c r="B6132" s="4">
        <v>41818</v>
      </c>
      <c r="D6132">
        <v>4.5</v>
      </c>
      <c r="E6132">
        <v>20</v>
      </c>
      <c r="F6132">
        <v>7.0866141732283464E-2</v>
      </c>
    </row>
    <row r="6133" spans="1:6" x14ac:dyDescent="0.2">
      <c r="A6133" t="s">
        <v>263</v>
      </c>
      <c r="B6133" s="4">
        <v>41819</v>
      </c>
      <c r="D6133">
        <v>4.28</v>
      </c>
      <c r="E6133">
        <v>21</v>
      </c>
      <c r="F6133">
        <v>5.0393700787401581E-2</v>
      </c>
    </row>
    <row r="6134" spans="1:6" x14ac:dyDescent="0.2">
      <c r="A6134" t="s">
        <v>263</v>
      </c>
      <c r="B6134" s="4">
        <v>41820</v>
      </c>
      <c r="D6134">
        <v>4.57</v>
      </c>
      <c r="E6134">
        <v>159</v>
      </c>
      <c r="F6134">
        <v>0.53858267716535446</v>
      </c>
    </row>
    <row r="6135" spans="1:6" x14ac:dyDescent="0.2">
      <c r="A6135" t="s">
        <v>263</v>
      </c>
      <c r="B6135" s="4">
        <v>41821</v>
      </c>
      <c r="D6135">
        <v>4.58</v>
      </c>
      <c r="E6135">
        <v>279</v>
      </c>
      <c r="F6135">
        <v>1.0220472440944883</v>
      </c>
    </row>
    <row r="6136" spans="1:6" x14ac:dyDescent="0.2">
      <c r="A6136" t="s">
        <v>263</v>
      </c>
      <c r="B6136" s="4">
        <v>41822</v>
      </c>
      <c r="D6136">
        <v>4.6500000000000004</v>
      </c>
      <c r="E6136">
        <v>168</v>
      </c>
      <c r="F6136">
        <v>0.55433070866141743</v>
      </c>
    </row>
    <row r="6137" spans="1:6" x14ac:dyDescent="0.2">
      <c r="A6137" t="s">
        <v>263</v>
      </c>
      <c r="B6137" s="4">
        <v>41823</v>
      </c>
      <c r="D6137">
        <v>4.66</v>
      </c>
      <c r="E6137">
        <v>178</v>
      </c>
      <c r="F6137">
        <v>0.61417322834645671</v>
      </c>
    </row>
    <row r="6138" spans="1:6" x14ac:dyDescent="0.2">
      <c r="A6138" t="s">
        <v>263</v>
      </c>
      <c r="B6138" s="4">
        <v>41824</v>
      </c>
      <c r="D6138">
        <v>4.6100000000000003</v>
      </c>
      <c r="E6138">
        <v>243</v>
      </c>
      <c r="F6138">
        <v>0.8881889763779528</v>
      </c>
    </row>
    <row r="6139" spans="1:6" x14ac:dyDescent="0.2">
      <c r="A6139" t="s">
        <v>263</v>
      </c>
      <c r="B6139" s="4">
        <v>41825</v>
      </c>
      <c r="D6139">
        <v>4.54</v>
      </c>
      <c r="E6139">
        <v>36</v>
      </c>
      <c r="F6139">
        <v>0.10866141732283466</v>
      </c>
    </row>
    <row r="6140" spans="1:6" x14ac:dyDescent="0.2">
      <c r="A6140" t="s">
        <v>263</v>
      </c>
      <c r="B6140" s="4">
        <v>41827</v>
      </c>
      <c r="D6140">
        <v>4.68</v>
      </c>
      <c r="E6140">
        <v>84</v>
      </c>
      <c r="F6140">
        <v>0.26299212598425198</v>
      </c>
    </row>
    <row r="6141" spans="1:6" x14ac:dyDescent="0.2">
      <c r="A6141" t="s">
        <v>263</v>
      </c>
      <c r="B6141" s="4">
        <v>41828</v>
      </c>
      <c r="D6141">
        <v>4.7699999999999996</v>
      </c>
      <c r="E6141">
        <v>123</v>
      </c>
      <c r="F6141">
        <v>0.49921259842519689</v>
      </c>
    </row>
    <row r="6142" spans="1:6" x14ac:dyDescent="0.2">
      <c r="A6142" t="s">
        <v>263</v>
      </c>
      <c r="B6142" s="4">
        <v>41829</v>
      </c>
      <c r="D6142">
        <v>4.68</v>
      </c>
      <c r="E6142">
        <v>164</v>
      </c>
      <c r="F6142">
        <v>0.53700787401574812</v>
      </c>
    </row>
    <row r="6143" spans="1:6" x14ac:dyDescent="0.2">
      <c r="A6143" t="s">
        <v>263</v>
      </c>
      <c r="B6143" s="4">
        <v>41830</v>
      </c>
      <c r="D6143">
        <v>4.79</v>
      </c>
      <c r="E6143">
        <v>191</v>
      </c>
      <c r="F6143">
        <v>0.6866141732283465</v>
      </c>
    </row>
    <row r="6144" spans="1:6" x14ac:dyDescent="0.2">
      <c r="A6144" t="s">
        <v>263</v>
      </c>
      <c r="B6144" s="4">
        <v>41831</v>
      </c>
      <c r="D6144">
        <v>4.74</v>
      </c>
      <c r="E6144">
        <v>258</v>
      </c>
      <c r="F6144">
        <v>0.94173228346456694</v>
      </c>
    </row>
    <row r="6145" spans="1:6" x14ac:dyDescent="0.2">
      <c r="A6145" t="s">
        <v>263</v>
      </c>
      <c r="B6145" s="4">
        <v>41832</v>
      </c>
      <c r="D6145">
        <v>4.0599999999999996</v>
      </c>
      <c r="E6145">
        <v>27</v>
      </c>
      <c r="F6145">
        <v>8.0314960629921273E-2</v>
      </c>
    </row>
    <row r="6146" spans="1:6" x14ac:dyDescent="0.2">
      <c r="A6146" t="s">
        <v>263</v>
      </c>
      <c r="B6146" s="4">
        <v>41834</v>
      </c>
      <c r="D6146">
        <v>4.87</v>
      </c>
      <c r="E6146">
        <v>105</v>
      </c>
      <c r="F6146">
        <v>0.35275590551181102</v>
      </c>
    </row>
    <row r="6147" spans="1:6" x14ac:dyDescent="0.2">
      <c r="A6147" t="s">
        <v>263</v>
      </c>
      <c r="B6147" s="4">
        <v>41835</v>
      </c>
      <c r="D6147">
        <v>4.9400000000000004</v>
      </c>
      <c r="E6147">
        <v>128</v>
      </c>
      <c r="F6147">
        <v>0.42362204724409452</v>
      </c>
    </row>
    <row r="6148" spans="1:6" x14ac:dyDescent="0.2">
      <c r="A6148" t="s">
        <v>263</v>
      </c>
      <c r="B6148" s="4">
        <v>41836</v>
      </c>
      <c r="D6148">
        <v>4.72</v>
      </c>
      <c r="E6148">
        <v>153</v>
      </c>
      <c r="F6148">
        <v>0.51338582677165356</v>
      </c>
    </row>
    <row r="6149" spans="1:6" x14ac:dyDescent="0.2">
      <c r="A6149" t="s">
        <v>263</v>
      </c>
      <c r="B6149" s="4">
        <v>41837</v>
      </c>
      <c r="D6149">
        <v>4.9000000000000004</v>
      </c>
      <c r="E6149">
        <v>145</v>
      </c>
      <c r="F6149">
        <v>0.51023622047244088</v>
      </c>
    </row>
    <row r="6150" spans="1:6" x14ac:dyDescent="0.2">
      <c r="A6150" t="s">
        <v>263</v>
      </c>
      <c r="B6150" s="4">
        <v>41838</v>
      </c>
      <c r="D6150">
        <v>4.79</v>
      </c>
      <c r="E6150">
        <v>212</v>
      </c>
      <c r="F6150">
        <v>0.74015748031496065</v>
      </c>
    </row>
    <row r="6151" spans="1:6" x14ac:dyDescent="0.2">
      <c r="A6151" t="s">
        <v>263</v>
      </c>
      <c r="B6151" s="4">
        <v>41839</v>
      </c>
      <c r="D6151">
        <v>4.0599999999999996</v>
      </c>
      <c r="E6151">
        <v>28</v>
      </c>
      <c r="F6151">
        <v>0.10551181102362206</v>
      </c>
    </row>
    <row r="6152" spans="1:6" x14ac:dyDescent="0.2">
      <c r="A6152" t="s">
        <v>263</v>
      </c>
      <c r="B6152" s="4">
        <v>41841</v>
      </c>
      <c r="D6152">
        <v>5.01</v>
      </c>
      <c r="E6152">
        <v>53</v>
      </c>
      <c r="F6152">
        <v>0.20944881889763781</v>
      </c>
    </row>
    <row r="6153" spans="1:6" x14ac:dyDescent="0.2">
      <c r="A6153" t="s">
        <v>263</v>
      </c>
      <c r="B6153" s="4">
        <v>41842</v>
      </c>
      <c r="D6153">
        <v>4.88</v>
      </c>
      <c r="E6153">
        <v>79</v>
      </c>
      <c r="F6153">
        <v>0.28818897637795277</v>
      </c>
    </row>
    <row r="6154" spans="1:6" x14ac:dyDescent="0.2">
      <c r="A6154" t="s">
        <v>263</v>
      </c>
      <c r="B6154" s="4">
        <v>41843</v>
      </c>
      <c r="D6154">
        <v>4.7699999999999996</v>
      </c>
      <c r="E6154">
        <v>126</v>
      </c>
      <c r="F6154">
        <v>0.4440944881889764</v>
      </c>
    </row>
    <row r="6155" spans="1:6" x14ac:dyDescent="0.2">
      <c r="A6155" t="s">
        <v>263</v>
      </c>
      <c r="B6155" s="4">
        <v>41844</v>
      </c>
      <c r="D6155">
        <v>4.96</v>
      </c>
      <c r="E6155">
        <v>98</v>
      </c>
      <c r="F6155">
        <v>0.34015748031496068</v>
      </c>
    </row>
    <row r="6156" spans="1:6" x14ac:dyDescent="0.2">
      <c r="A6156" t="s">
        <v>263</v>
      </c>
      <c r="B6156" s="4">
        <v>41845</v>
      </c>
      <c r="D6156">
        <v>4.8499999999999996</v>
      </c>
      <c r="E6156">
        <v>109</v>
      </c>
      <c r="F6156">
        <v>0.35905511811023627</v>
      </c>
    </row>
    <row r="6157" spans="1:6" x14ac:dyDescent="0.2">
      <c r="A6157" t="s">
        <v>263</v>
      </c>
      <c r="B6157" s="4">
        <v>41848</v>
      </c>
      <c r="D6157">
        <v>4.03</v>
      </c>
      <c r="E6157">
        <v>24</v>
      </c>
      <c r="F6157">
        <v>8.503937007874017E-2</v>
      </c>
    </row>
    <row r="6158" spans="1:6" x14ac:dyDescent="0.2">
      <c r="A6158" t="s">
        <v>263</v>
      </c>
      <c r="B6158" s="4">
        <v>41850</v>
      </c>
      <c r="D6158">
        <v>4.57</v>
      </c>
      <c r="E6158">
        <v>42</v>
      </c>
      <c r="F6158">
        <v>0.12283464566929135</v>
      </c>
    </row>
    <row r="6159" spans="1:6" x14ac:dyDescent="0.2">
      <c r="A6159" t="s">
        <v>263</v>
      </c>
      <c r="B6159" s="4">
        <v>41851</v>
      </c>
      <c r="D6159">
        <v>5.0199999999999996</v>
      </c>
      <c r="E6159">
        <v>41</v>
      </c>
      <c r="F6159">
        <v>0.11496062992125984</v>
      </c>
    </row>
    <row r="6160" spans="1:6" x14ac:dyDescent="0.2">
      <c r="A6160" t="s">
        <v>263</v>
      </c>
      <c r="B6160" s="4">
        <v>41852</v>
      </c>
      <c r="D6160">
        <v>4.96</v>
      </c>
      <c r="E6160">
        <v>53</v>
      </c>
      <c r="F6160">
        <v>0.14960629921259844</v>
      </c>
    </row>
    <row r="6161" spans="1:6" x14ac:dyDescent="0.2">
      <c r="A6161" t="s">
        <v>263</v>
      </c>
      <c r="B6161" s="4">
        <v>41855</v>
      </c>
      <c r="D6161">
        <v>4.38</v>
      </c>
      <c r="E6161">
        <v>21</v>
      </c>
      <c r="F6161">
        <v>7.874015748031496E-2</v>
      </c>
    </row>
    <row r="6162" spans="1:6" x14ac:dyDescent="0.2">
      <c r="A6162" t="s">
        <v>263</v>
      </c>
      <c r="B6162" s="4">
        <v>41856</v>
      </c>
      <c r="D6162">
        <v>4.6900000000000004</v>
      </c>
      <c r="E6162">
        <v>22</v>
      </c>
      <c r="F6162">
        <v>0.12598425196850396</v>
      </c>
    </row>
    <row r="6163" spans="1:6" x14ac:dyDescent="0.2">
      <c r="A6163" t="s">
        <v>263</v>
      </c>
      <c r="B6163" s="4">
        <v>41857</v>
      </c>
      <c r="D6163">
        <v>4.66</v>
      </c>
      <c r="E6163">
        <v>25</v>
      </c>
      <c r="F6163">
        <v>0.10708661417322834</v>
      </c>
    </row>
    <row r="6164" spans="1:6" x14ac:dyDescent="0.2">
      <c r="A6164" t="s">
        <v>263</v>
      </c>
      <c r="B6164" s="4">
        <v>41858</v>
      </c>
      <c r="D6164">
        <v>4.54</v>
      </c>
      <c r="E6164">
        <v>22</v>
      </c>
      <c r="F6164">
        <v>8.1889763779527572E-2</v>
      </c>
    </row>
    <row r="6165" spans="1:6" x14ac:dyDescent="0.2">
      <c r="A6165" t="s">
        <v>263</v>
      </c>
      <c r="B6165" s="4">
        <v>41859</v>
      </c>
      <c r="D6165">
        <v>4.3899999999999997</v>
      </c>
      <c r="E6165">
        <v>37</v>
      </c>
      <c r="F6165">
        <v>0.14960629921259844</v>
      </c>
    </row>
    <row r="6166" spans="1:6" x14ac:dyDescent="0.2">
      <c r="A6166" t="s">
        <v>263</v>
      </c>
      <c r="B6166" s="4">
        <v>41862</v>
      </c>
      <c r="D6166">
        <v>4.74</v>
      </c>
      <c r="E6166">
        <v>13</v>
      </c>
      <c r="F6166">
        <v>4.2519685039370085E-2</v>
      </c>
    </row>
    <row r="6167" spans="1:6" x14ac:dyDescent="0.2">
      <c r="A6167" t="s">
        <v>263</v>
      </c>
      <c r="B6167" s="4">
        <v>41863</v>
      </c>
      <c r="D6167">
        <v>4.63</v>
      </c>
      <c r="E6167">
        <v>16</v>
      </c>
      <c r="F6167">
        <v>5.9842519685039376E-2</v>
      </c>
    </row>
    <row r="6168" spans="1:6" x14ac:dyDescent="0.2">
      <c r="A6168" t="s">
        <v>263</v>
      </c>
      <c r="B6168" s="4">
        <v>41864</v>
      </c>
      <c r="D6168">
        <v>4.8499999999999996</v>
      </c>
      <c r="E6168">
        <v>19</v>
      </c>
      <c r="F6168">
        <v>6.7716535433070865E-2</v>
      </c>
    </row>
    <row r="6169" spans="1:6" x14ac:dyDescent="0.2">
      <c r="A6169" t="s">
        <v>263</v>
      </c>
      <c r="B6169" s="4">
        <v>41865</v>
      </c>
      <c r="D6169">
        <v>4.72</v>
      </c>
      <c r="E6169">
        <v>25</v>
      </c>
      <c r="F6169">
        <v>8.9763779527559068E-2</v>
      </c>
    </row>
    <row r="6170" spans="1:6" x14ac:dyDescent="0.2">
      <c r="A6170" t="s">
        <v>264</v>
      </c>
      <c r="B6170" s="4">
        <v>41810</v>
      </c>
      <c r="D6170">
        <v>4.38</v>
      </c>
      <c r="E6170">
        <v>3192</v>
      </c>
      <c r="F6170">
        <v>0.55905511811023623</v>
      </c>
    </row>
    <row r="6171" spans="1:6" x14ac:dyDescent="0.2">
      <c r="A6171" t="s">
        <v>264</v>
      </c>
      <c r="B6171" s="4">
        <v>41811</v>
      </c>
      <c r="D6171">
        <v>4.3899999999999997</v>
      </c>
      <c r="E6171">
        <v>2852</v>
      </c>
      <c r="F6171">
        <v>0.62677165354330699</v>
      </c>
    </row>
    <row r="6172" spans="1:6" x14ac:dyDescent="0.2">
      <c r="A6172" t="s">
        <v>264</v>
      </c>
      <c r="B6172" s="4">
        <v>41812</v>
      </c>
      <c r="D6172">
        <v>4.6900000000000004</v>
      </c>
      <c r="E6172">
        <v>2691</v>
      </c>
      <c r="F6172">
        <v>0.50393700787401585</v>
      </c>
    </row>
    <row r="6173" spans="1:6" x14ac:dyDescent="0.2">
      <c r="A6173" t="s">
        <v>264</v>
      </c>
      <c r="B6173" s="4">
        <v>41813</v>
      </c>
      <c r="D6173">
        <v>4.55</v>
      </c>
      <c r="E6173">
        <v>2554</v>
      </c>
      <c r="F6173">
        <v>0.34960629921259839</v>
      </c>
    </row>
    <row r="6174" spans="1:6" x14ac:dyDescent="0.2">
      <c r="A6174" t="s">
        <v>264</v>
      </c>
      <c r="B6174" s="4">
        <v>41814</v>
      </c>
      <c r="D6174">
        <v>4.99</v>
      </c>
      <c r="E6174">
        <v>2440</v>
      </c>
      <c r="F6174">
        <v>0.36535433070866141</v>
      </c>
    </row>
    <row r="6175" spans="1:6" x14ac:dyDescent="0.2">
      <c r="A6175" t="s">
        <v>264</v>
      </c>
      <c r="B6175" s="4">
        <v>41815</v>
      </c>
      <c r="D6175">
        <v>4.5999999999999996</v>
      </c>
      <c r="E6175">
        <v>2422</v>
      </c>
      <c r="F6175">
        <v>0.33385826771653548</v>
      </c>
    </row>
    <row r="6176" spans="1:6" x14ac:dyDescent="0.2">
      <c r="A6176" t="s">
        <v>264</v>
      </c>
      <c r="B6176" s="4">
        <v>41816</v>
      </c>
      <c r="D6176">
        <v>5.0599999999999996</v>
      </c>
      <c r="E6176">
        <v>1602</v>
      </c>
      <c r="F6176">
        <v>0.16220472440944883</v>
      </c>
    </row>
    <row r="6177" spans="1:6" x14ac:dyDescent="0.2">
      <c r="A6177" t="s">
        <v>265</v>
      </c>
      <c r="B6177" s="4">
        <v>41803</v>
      </c>
      <c r="D6177">
        <v>4.38</v>
      </c>
      <c r="E6177">
        <v>7682</v>
      </c>
      <c r="F6177">
        <v>1.3464566929133861</v>
      </c>
    </row>
    <row r="6178" spans="1:6" x14ac:dyDescent="0.2">
      <c r="A6178" t="s">
        <v>265</v>
      </c>
      <c r="B6178" s="4">
        <v>41804</v>
      </c>
      <c r="D6178">
        <v>4.57</v>
      </c>
      <c r="E6178">
        <v>6331</v>
      </c>
      <c r="F6178">
        <v>1.7385826771653545</v>
      </c>
    </row>
    <row r="6179" spans="1:6" x14ac:dyDescent="0.2">
      <c r="A6179" t="s">
        <v>265</v>
      </c>
      <c r="B6179" s="4">
        <v>41805</v>
      </c>
      <c r="D6179">
        <v>4.6500000000000004</v>
      </c>
      <c r="E6179">
        <v>5743</v>
      </c>
      <c r="F6179">
        <v>1.6</v>
      </c>
    </row>
    <row r="6180" spans="1:6" x14ac:dyDescent="0.2">
      <c r="A6180" t="s">
        <v>265</v>
      </c>
      <c r="B6180" s="4">
        <v>41806</v>
      </c>
      <c r="D6180">
        <v>5.39</v>
      </c>
      <c r="E6180">
        <v>5966</v>
      </c>
      <c r="F6180">
        <v>0.9653543307086615</v>
      </c>
    </row>
    <row r="6181" spans="1:6" x14ac:dyDescent="0.2">
      <c r="A6181" t="s">
        <v>265</v>
      </c>
      <c r="B6181" s="4">
        <v>41807</v>
      </c>
      <c r="D6181">
        <v>4.6500000000000004</v>
      </c>
      <c r="E6181">
        <v>5754</v>
      </c>
      <c r="F6181">
        <v>1.0692913385826774</v>
      </c>
    </row>
    <row r="6182" spans="1:6" x14ac:dyDescent="0.2">
      <c r="A6182" t="s">
        <v>265</v>
      </c>
      <c r="B6182" s="4">
        <v>41808</v>
      </c>
      <c r="D6182">
        <v>4.38</v>
      </c>
      <c r="E6182">
        <v>5469</v>
      </c>
      <c r="F6182">
        <v>0.95905511811023625</v>
      </c>
    </row>
    <row r="6183" spans="1:6" x14ac:dyDescent="0.2">
      <c r="A6183" t="s">
        <v>265</v>
      </c>
      <c r="B6183" s="4">
        <v>41809</v>
      </c>
      <c r="D6183">
        <v>4.5199999999999996</v>
      </c>
      <c r="E6183">
        <v>5344</v>
      </c>
      <c r="F6183">
        <v>0.96850393700787407</v>
      </c>
    </row>
    <row r="6184" spans="1:6" x14ac:dyDescent="0.2">
      <c r="A6184" t="s">
        <v>265</v>
      </c>
      <c r="B6184" s="4">
        <v>41810</v>
      </c>
      <c r="D6184">
        <v>4.5999999999999996</v>
      </c>
      <c r="E6184">
        <v>1292</v>
      </c>
      <c r="F6184">
        <v>0.17795275590551185</v>
      </c>
    </row>
    <row r="6185" spans="1:6" x14ac:dyDescent="0.2">
      <c r="A6185" t="s">
        <v>265</v>
      </c>
      <c r="B6185" s="4">
        <v>41811</v>
      </c>
      <c r="D6185">
        <v>4.74</v>
      </c>
      <c r="E6185">
        <v>1147</v>
      </c>
      <c r="F6185">
        <v>0.21732283464566932</v>
      </c>
    </row>
    <row r="6186" spans="1:6" x14ac:dyDescent="0.2">
      <c r="A6186" t="s">
        <v>265</v>
      </c>
      <c r="B6186" s="4">
        <v>41812</v>
      </c>
      <c r="D6186">
        <v>4.3899999999999997</v>
      </c>
      <c r="E6186">
        <v>1161</v>
      </c>
      <c r="F6186">
        <v>0.20314960629921261</v>
      </c>
    </row>
    <row r="6187" spans="1:6" x14ac:dyDescent="0.2">
      <c r="A6187" t="s">
        <v>265</v>
      </c>
      <c r="B6187" s="4">
        <v>41813</v>
      </c>
      <c r="D6187">
        <v>5.12</v>
      </c>
      <c r="E6187">
        <v>1221</v>
      </c>
      <c r="F6187">
        <v>0.12440944881889765</v>
      </c>
    </row>
    <row r="6188" spans="1:6" x14ac:dyDescent="0.2">
      <c r="A6188" t="s">
        <v>265</v>
      </c>
      <c r="B6188" s="4">
        <v>41814</v>
      </c>
      <c r="D6188">
        <v>4.22</v>
      </c>
      <c r="E6188">
        <v>1284</v>
      </c>
      <c r="F6188">
        <v>0.16220472440944883</v>
      </c>
    </row>
    <row r="6189" spans="1:6" x14ac:dyDescent="0.2">
      <c r="A6189" t="s">
        <v>265</v>
      </c>
      <c r="B6189" s="4">
        <v>41815</v>
      </c>
      <c r="D6189">
        <v>4.91</v>
      </c>
      <c r="E6189">
        <v>1303</v>
      </c>
      <c r="F6189">
        <v>0.12755905511811022</v>
      </c>
    </row>
    <row r="6190" spans="1:6" x14ac:dyDescent="0.2">
      <c r="A6190" t="s">
        <v>265</v>
      </c>
      <c r="B6190" s="4">
        <v>41816</v>
      </c>
      <c r="D6190">
        <v>4.46</v>
      </c>
      <c r="E6190">
        <v>1047</v>
      </c>
      <c r="F6190">
        <v>9.2913385826771666E-2</v>
      </c>
    </row>
    <row r="6191" spans="1:6" x14ac:dyDescent="0.2">
      <c r="A6191" t="s">
        <v>265</v>
      </c>
      <c r="B6191" s="4">
        <v>41817</v>
      </c>
      <c r="D6191">
        <v>3.83</v>
      </c>
      <c r="E6191">
        <v>367</v>
      </c>
      <c r="F6191">
        <v>5.5118110236220472E-2</v>
      </c>
    </row>
    <row r="6192" spans="1:6" x14ac:dyDescent="0.2">
      <c r="A6192" t="s">
        <v>265</v>
      </c>
      <c r="B6192" s="4">
        <v>41821</v>
      </c>
      <c r="D6192">
        <v>3.13</v>
      </c>
      <c r="E6192">
        <v>329</v>
      </c>
      <c r="F6192">
        <v>2.0472440944881893E-2</v>
      </c>
    </row>
    <row r="6193" spans="1:6" x14ac:dyDescent="0.2">
      <c r="A6193" t="s">
        <v>265</v>
      </c>
      <c r="B6193" s="4">
        <v>41823</v>
      </c>
      <c r="D6193">
        <v>3.07</v>
      </c>
      <c r="E6193">
        <v>328</v>
      </c>
      <c r="F6193">
        <v>1.889763779527559E-2</v>
      </c>
    </row>
    <row r="6194" spans="1:6" x14ac:dyDescent="0.2">
      <c r="A6194" t="s">
        <v>265</v>
      </c>
      <c r="B6194" s="4">
        <v>41825</v>
      </c>
      <c r="D6194">
        <v>4.05</v>
      </c>
      <c r="E6194">
        <v>75</v>
      </c>
      <c r="F6194">
        <v>7.8740157480314977E-3</v>
      </c>
    </row>
    <row r="6195" spans="1:6" x14ac:dyDescent="0.2">
      <c r="A6195" t="s">
        <v>266</v>
      </c>
      <c r="B6195" s="4">
        <v>41904</v>
      </c>
      <c r="D6195">
        <v>7.87</v>
      </c>
      <c r="E6195">
        <v>17</v>
      </c>
      <c r="F6195">
        <v>0.13385826771653545</v>
      </c>
    </row>
    <row r="6196" spans="1:6" x14ac:dyDescent="0.2">
      <c r="A6196" t="s">
        <v>266</v>
      </c>
      <c r="B6196" s="4">
        <v>41905</v>
      </c>
      <c r="D6196">
        <v>11.12</v>
      </c>
      <c r="E6196">
        <v>6</v>
      </c>
      <c r="F6196">
        <v>0.11023622047244094</v>
      </c>
    </row>
    <row r="6197" spans="1:6" x14ac:dyDescent="0.2">
      <c r="A6197" t="s">
        <v>266</v>
      </c>
      <c r="B6197" s="4">
        <v>41906</v>
      </c>
      <c r="D6197">
        <v>8.09</v>
      </c>
      <c r="E6197">
        <v>15</v>
      </c>
      <c r="F6197">
        <v>9.6062992125984251E-2</v>
      </c>
    </row>
    <row r="6198" spans="1:6" x14ac:dyDescent="0.2">
      <c r="A6198" t="s">
        <v>266</v>
      </c>
      <c r="B6198" s="4">
        <v>41911</v>
      </c>
      <c r="D6198">
        <v>7.62</v>
      </c>
      <c r="E6198">
        <v>47</v>
      </c>
      <c r="F6198">
        <v>0.25669291338582678</v>
      </c>
    </row>
    <row r="6199" spans="1:6" x14ac:dyDescent="0.2">
      <c r="A6199" t="s">
        <v>266</v>
      </c>
      <c r="B6199" s="4">
        <v>41912</v>
      </c>
      <c r="D6199">
        <v>5.81</v>
      </c>
      <c r="E6199">
        <v>697</v>
      </c>
      <c r="F6199">
        <v>1.1354330708661418</v>
      </c>
    </row>
    <row r="6200" spans="1:6" x14ac:dyDescent="0.2">
      <c r="A6200" t="s">
        <v>266</v>
      </c>
      <c r="B6200" s="4">
        <v>41913</v>
      </c>
      <c r="D6200">
        <v>6.03</v>
      </c>
      <c r="E6200">
        <v>23000</v>
      </c>
      <c r="F6200">
        <v>50.209448818897648</v>
      </c>
    </row>
    <row r="6201" spans="1:6" x14ac:dyDescent="0.2">
      <c r="A6201" t="s">
        <v>266</v>
      </c>
      <c r="B6201" s="4">
        <v>41914</v>
      </c>
      <c r="D6201">
        <v>5.84</v>
      </c>
      <c r="E6201">
        <v>23000</v>
      </c>
      <c r="F6201">
        <v>43.433070866141733</v>
      </c>
    </row>
    <row r="6202" spans="1:6" x14ac:dyDescent="0.2">
      <c r="A6202" t="s">
        <v>266</v>
      </c>
      <c r="B6202" s="4">
        <v>41915</v>
      </c>
      <c r="D6202">
        <v>5.95</v>
      </c>
      <c r="E6202">
        <v>22000</v>
      </c>
      <c r="F6202">
        <v>39.746456692913391</v>
      </c>
    </row>
    <row r="6203" spans="1:6" x14ac:dyDescent="0.2">
      <c r="A6203" t="s">
        <v>266</v>
      </c>
      <c r="B6203" s="4">
        <v>41916</v>
      </c>
      <c r="D6203">
        <v>5.78</v>
      </c>
      <c r="E6203">
        <v>22000</v>
      </c>
      <c r="F6203">
        <v>36.69291338582677</v>
      </c>
    </row>
    <row r="6204" spans="1:6" x14ac:dyDescent="0.2">
      <c r="A6204" t="s">
        <v>266</v>
      </c>
      <c r="B6204" s="4">
        <v>41917</v>
      </c>
      <c r="D6204">
        <v>5.8</v>
      </c>
      <c r="E6204">
        <v>22000</v>
      </c>
      <c r="F6204">
        <v>34.973228346456693</v>
      </c>
    </row>
    <row r="6205" spans="1:6" x14ac:dyDescent="0.2">
      <c r="A6205" t="s">
        <v>266</v>
      </c>
      <c r="B6205" s="4">
        <v>41918</v>
      </c>
      <c r="D6205">
        <v>5.8</v>
      </c>
      <c r="E6205">
        <v>22000</v>
      </c>
      <c r="F6205">
        <v>32.056692913385831</v>
      </c>
    </row>
    <row r="6206" spans="1:6" x14ac:dyDescent="0.2">
      <c r="A6206" t="s">
        <v>266</v>
      </c>
      <c r="B6206" s="4">
        <v>41919</v>
      </c>
      <c r="D6206">
        <v>5.67</v>
      </c>
      <c r="E6206">
        <v>21000</v>
      </c>
      <c r="F6206">
        <v>23.437795275590549</v>
      </c>
    </row>
    <row r="6207" spans="1:6" x14ac:dyDescent="0.2">
      <c r="A6207" t="s">
        <v>266</v>
      </c>
      <c r="B6207" s="4">
        <v>41920</v>
      </c>
      <c r="D6207">
        <v>5.81</v>
      </c>
      <c r="E6207">
        <v>22000</v>
      </c>
      <c r="F6207">
        <v>12.927559055118111</v>
      </c>
    </row>
    <row r="6208" spans="1:6" x14ac:dyDescent="0.2">
      <c r="A6208" t="s">
        <v>266</v>
      </c>
      <c r="B6208" s="4">
        <v>41921</v>
      </c>
      <c r="D6208">
        <v>5.87</v>
      </c>
      <c r="E6208">
        <v>22000</v>
      </c>
      <c r="F6208">
        <v>11.700787401574804</v>
      </c>
    </row>
    <row r="6209" spans="1:6" x14ac:dyDescent="0.2">
      <c r="A6209" t="s">
        <v>266</v>
      </c>
      <c r="B6209" s="4">
        <v>41922</v>
      </c>
      <c r="D6209">
        <v>6</v>
      </c>
      <c r="E6209">
        <v>9119</v>
      </c>
      <c r="F6209">
        <v>3.8346456692913389</v>
      </c>
    </row>
    <row r="6210" spans="1:6" x14ac:dyDescent="0.2">
      <c r="A6210" t="s">
        <v>266</v>
      </c>
      <c r="B6210" s="4">
        <v>41923</v>
      </c>
      <c r="D6210">
        <v>5.54</v>
      </c>
      <c r="E6210">
        <v>8636</v>
      </c>
      <c r="F6210">
        <v>5.2692913385826774</v>
      </c>
    </row>
    <row r="6211" spans="1:6" x14ac:dyDescent="0.2">
      <c r="A6211" t="s">
        <v>266</v>
      </c>
      <c r="B6211" s="4">
        <v>41924</v>
      </c>
      <c r="D6211">
        <v>5.62</v>
      </c>
      <c r="E6211">
        <v>7894</v>
      </c>
      <c r="F6211">
        <v>6.2204724409448824</v>
      </c>
    </row>
    <row r="6212" spans="1:6" x14ac:dyDescent="0.2">
      <c r="A6212" t="s">
        <v>266</v>
      </c>
      <c r="B6212" s="4">
        <v>41925</v>
      </c>
      <c r="D6212">
        <v>5.7</v>
      </c>
      <c r="E6212">
        <v>6366</v>
      </c>
      <c r="F6212">
        <v>2.1795275590551184</v>
      </c>
    </row>
    <row r="6213" spans="1:6" x14ac:dyDescent="0.2">
      <c r="A6213" t="s">
        <v>266</v>
      </c>
      <c r="B6213" s="4">
        <v>41926</v>
      </c>
      <c r="D6213">
        <v>5.29</v>
      </c>
      <c r="E6213">
        <v>6310</v>
      </c>
      <c r="F6213">
        <v>2.3385826771653546</v>
      </c>
    </row>
    <row r="6214" spans="1:6" x14ac:dyDescent="0.2">
      <c r="A6214" t="s">
        <v>266</v>
      </c>
      <c r="B6214" s="4">
        <v>41927</v>
      </c>
      <c r="D6214">
        <v>6.02</v>
      </c>
      <c r="E6214">
        <v>6572</v>
      </c>
      <c r="F6214">
        <v>2.3763779527559055</v>
      </c>
    </row>
    <row r="6215" spans="1:6" x14ac:dyDescent="0.2">
      <c r="A6215" t="s">
        <v>266</v>
      </c>
      <c r="B6215" s="4">
        <v>41928</v>
      </c>
      <c r="D6215">
        <v>5.84</v>
      </c>
      <c r="E6215">
        <v>6451</v>
      </c>
      <c r="F6215">
        <v>2.2661417322834647</v>
      </c>
    </row>
    <row r="6216" spans="1:6" x14ac:dyDescent="0.2">
      <c r="A6216" t="s">
        <v>266</v>
      </c>
      <c r="B6216" s="4">
        <v>41929</v>
      </c>
      <c r="D6216">
        <v>5.92</v>
      </c>
      <c r="E6216">
        <v>3297</v>
      </c>
      <c r="F6216">
        <v>1.5637795275590551</v>
      </c>
    </row>
    <row r="6217" spans="1:6" x14ac:dyDescent="0.2">
      <c r="A6217" t="s">
        <v>266</v>
      </c>
      <c r="B6217" s="4">
        <v>41930</v>
      </c>
      <c r="D6217">
        <v>5.61</v>
      </c>
      <c r="E6217">
        <v>3181</v>
      </c>
      <c r="F6217">
        <v>2.4960629921259843</v>
      </c>
    </row>
    <row r="6218" spans="1:6" x14ac:dyDescent="0.2">
      <c r="A6218" t="s">
        <v>266</v>
      </c>
      <c r="B6218" s="4">
        <v>41931</v>
      </c>
      <c r="D6218">
        <v>5.72</v>
      </c>
      <c r="E6218">
        <v>3244</v>
      </c>
      <c r="F6218">
        <v>2.2267716535433073</v>
      </c>
    </row>
    <row r="6219" spans="1:6" x14ac:dyDescent="0.2">
      <c r="A6219" t="s">
        <v>266</v>
      </c>
      <c r="B6219" s="4">
        <v>41932</v>
      </c>
      <c r="D6219">
        <v>5.73</v>
      </c>
      <c r="E6219">
        <v>3532</v>
      </c>
      <c r="F6219">
        <v>1.2173228346456693</v>
      </c>
    </row>
    <row r="6220" spans="1:6" x14ac:dyDescent="0.2">
      <c r="A6220" t="s">
        <v>266</v>
      </c>
      <c r="B6220" s="4">
        <v>41933</v>
      </c>
      <c r="D6220">
        <v>5.01</v>
      </c>
      <c r="E6220">
        <v>2146</v>
      </c>
      <c r="F6220">
        <v>0.64566929133858264</v>
      </c>
    </row>
    <row r="6221" spans="1:6" x14ac:dyDescent="0.2">
      <c r="A6221" t="s">
        <v>266</v>
      </c>
      <c r="B6221" s="4">
        <v>41934</v>
      </c>
      <c r="D6221">
        <v>5.15</v>
      </c>
      <c r="E6221">
        <v>2090</v>
      </c>
      <c r="F6221">
        <v>0.53858267716535446</v>
      </c>
    </row>
    <row r="6222" spans="1:6" x14ac:dyDescent="0.2">
      <c r="A6222" t="s">
        <v>266</v>
      </c>
      <c r="B6222" s="4">
        <v>41935</v>
      </c>
      <c r="D6222">
        <v>5.34</v>
      </c>
      <c r="E6222">
        <v>1566</v>
      </c>
      <c r="F6222">
        <v>0.41889763779527561</v>
      </c>
    </row>
    <row r="6223" spans="1:6" x14ac:dyDescent="0.2">
      <c r="A6223" t="s">
        <v>266</v>
      </c>
      <c r="B6223" s="4">
        <v>41936</v>
      </c>
      <c r="D6223">
        <v>5.92</v>
      </c>
      <c r="E6223">
        <v>569</v>
      </c>
      <c r="F6223">
        <v>0.13385826771653545</v>
      </c>
    </row>
    <row r="6224" spans="1:6" x14ac:dyDescent="0.2">
      <c r="A6224" t="s">
        <v>266</v>
      </c>
      <c r="B6224" s="4">
        <v>41937</v>
      </c>
      <c r="D6224">
        <v>5.15</v>
      </c>
      <c r="E6224">
        <v>508</v>
      </c>
      <c r="F6224">
        <v>0.20787401574803149</v>
      </c>
    </row>
    <row r="6225" spans="1:6" x14ac:dyDescent="0.2">
      <c r="A6225" t="s">
        <v>266</v>
      </c>
      <c r="B6225" s="4">
        <v>41938</v>
      </c>
      <c r="D6225">
        <v>4.79</v>
      </c>
      <c r="E6225">
        <v>492</v>
      </c>
      <c r="F6225">
        <v>0.23464566929133859</v>
      </c>
    </row>
    <row r="6226" spans="1:6" x14ac:dyDescent="0.2">
      <c r="A6226" t="s">
        <v>266</v>
      </c>
      <c r="B6226" s="4">
        <v>41939</v>
      </c>
      <c r="D6226">
        <v>4.9800000000000004</v>
      </c>
      <c r="E6226">
        <v>599</v>
      </c>
      <c r="F6226">
        <v>0.11811023622047245</v>
      </c>
    </row>
    <row r="6227" spans="1:6" x14ac:dyDescent="0.2">
      <c r="A6227" t="s">
        <v>266</v>
      </c>
      <c r="B6227" s="4">
        <v>41940</v>
      </c>
      <c r="D6227">
        <v>4.43</v>
      </c>
      <c r="E6227">
        <v>415</v>
      </c>
      <c r="F6227">
        <v>5.5118110236220472E-2</v>
      </c>
    </row>
    <row r="6228" spans="1:6" x14ac:dyDescent="0.2">
      <c r="A6228" t="s">
        <v>266</v>
      </c>
      <c r="B6228" s="4">
        <v>41941</v>
      </c>
      <c r="D6228">
        <v>4.5</v>
      </c>
      <c r="E6228">
        <v>392</v>
      </c>
      <c r="F6228">
        <v>5.1968503937007873E-2</v>
      </c>
    </row>
    <row r="6229" spans="1:6" x14ac:dyDescent="0.2">
      <c r="A6229" t="s">
        <v>266</v>
      </c>
      <c r="B6229" s="4">
        <v>41942</v>
      </c>
      <c r="D6229">
        <v>5.76</v>
      </c>
      <c r="E6229">
        <v>311</v>
      </c>
      <c r="F6229">
        <v>3.4645669291338589E-2</v>
      </c>
    </row>
    <row r="6230" spans="1:6" x14ac:dyDescent="0.2">
      <c r="A6230" t="s">
        <v>267</v>
      </c>
      <c r="B6230" s="4">
        <v>41795</v>
      </c>
      <c r="D6230">
        <v>2.74</v>
      </c>
      <c r="E6230">
        <v>59</v>
      </c>
      <c r="F6230">
        <v>1.5748031496062995E-2</v>
      </c>
    </row>
    <row r="6231" spans="1:6" x14ac:dyDescent="0.2">
      <c r="A6231" t="s">
        <v>267</v>
      </c>
      <c r="B6231" s="4">
        <v>41802</v>
      </c>
      <c r="D6231">
        <v>3.1</v>
      </c>
      <c r="E6231">
        <v>38</v>
      </c>
      <c r="F6231">
        <v>4.2519685039370085E-2</v>
      </c>
    </row>
    <row r="6232" spans="1:6" x14ac:dyDescent="0.2">
      <c r="A6232" t="s">
        <v>267</v>
      </c>
      <c r="B6232" s="4">
        <v>41806</v>
      </c>
      <c r="D6232">
        <v>4.54</v>
      </c>
      <c r="E6232">
        <v>19</v>
      </c>
      <c r="F6232">
        <v>3.1496062992125991E-2</v>
      </c>
    </row>
    <row r="6233" spans="1:6" x14ac:dyDescent="0.2">
      <c r="A6233" t="s">
        <v>267</v>
      </c>
      <c r="B6233" s="4">
        <v>41809</v>
      </c>
      <c r="D6233">
        <v>3.32</v>
      </c>
      <c r="E6233">
        <v>51</v>
      </c>
      <c r="F6233">
        <v>8.6614173228346469E-2</v>
      </c>
    </row>
    <row r="6234" spans="1:6" x14ac:dyDescent="0.2">
      <c r="A6234" t="s">
        <v>267</v>
      </c>
      <c r="B6234" s="4">
        <v>41810</v>
      </c>
      <c r="D6234">
        <v>3.48</v>
      </c>
      <c r="E6234">
        <v>41</v>
      </c>
      <c r="F6234">
        <v>0.11811023622047245</v>
      </c>
    </row>
    <row r="6235" spans="1:6" x14ac:dyDescent="0.2">
      <c r="A6235" t="s">
        <v>267</v>
      </c>
      <c r="B6235" s="4">
        <v>41813</v>
      </c>
      <c r="D6235">
        <v>3.89</v>
      </c>
      <c r="E6235">
        <v>36</v>
      </c>
      <c r="F6235">
        <v>9.6062992125984251E-2</v>
      </c>
    </row>
    <row r="6236" spans="1:6" x14ac:dyDescent="0.2">
      <c r="A6236" t="s">
        <v>267</v>
      </c>
      <c r="B6236" s="4">
        <v>41815</v>
      </c>
      <c r="D6236">
        <v>3.48</v>
      </c>
      <c r="E6236">
        <v>44</v>
      </c>
      <c r="F6236">
        <v>8.9763779527559068E-2</v>
      </c>
    </row>
    <row r="6237" spans="1:6" x14ac:dyDescent="0.2">
      <c r="A6237" t="s">
        <v>267</v>
      </c>
      <c r="B6237" s="4">
        <v>41816</v>
      </c>
      <c r="D6237">
        <v>3.34</v>
      </c>
      <c r="E6237">
        <v>66</v>
      </c>
      <c r="F6237">
        <v>0.12125984251968505</v>
      </c>
    </row>
    <row r="6238" spans="1:6" x14ac:dyDescent="0.2">
      <c r="A6238" t="s">
        <v>267</v>
      </c>
      <c r="B6238" s="4">
        <v>41817</v>
      </c>
      <c r="D6238">
        <v>3.39</v>
      </c>
      <c r="E6238">
        <v>58</v>
      </c>
      <c r="F6238">
        <v>0.11181102362204724</v>
      </c>
    </row>
    <row r="6239" spans="1:6" x14ac:dyDescent="0.2">
      <c r="A6239" t="s">
        <v>267</v>
      </c>
      <c r="B6239" s="4">
        <v>41820</v>
      </c>
      <c r="D6239">
        <v>4.1900000000000004</v>
      </c>
      <c r="E6239">
        <v>32</v>
      </c>
      <c r="F6239">
        <v>6.2992125984251982E-2</v>
      </c>
    </row>
    <row r="6240" spans="1:6" x14ac:dyDescent="0.2">
      <c r="A6240" t="s">
        <v>267</v>
      </c>
      <c r="B6240" s="4">
        <v>41821</v>
      </c>
      <c r="D6240">
        <v>3.8</v>
      </c>
      <c r="E6240">
        <v>66</v>
      </c>
      <c r="F6240">
        <v>0.12913385826771653</v>
      </c>
    </row>
    <row r="6241" spans="1:6" x14ac:dyDescent="0.2">
      <c r="A6241" t="s">
        <v>267</v>
      </c>
      <c r="B6241" s="4">
        <v>41822</v>
      </c>
      <c r="D6241">
        <v>3.92</v>
      </c>
      <c r="E6241">
        <v>32</v>
      </c>
      <c r="F6241">
        <v>4.7244094488188976E-2</v>
      </c>
    </row>
    <row r="6242" spans="1:6" x14ac:dyDescent="0.2">
      <c r="A6242" t="s">
        <v>267</v>
      </c>
      <c r="B6242" s="4">
        <v>41823</v>
      </c>
      <c r="D6242">
        <v>3.72</v>
      </c>
      <c r="E6242">
        <v>30</v>
      </c>
      <c r="F6242">
        <v>4.7244094488188976E-2</v>
      </c>
    </row>
    <row r="6243" spans="1:6" x14ac:dyDescent="0.2">
      <c r="A6243" t="s">
        <v>267</v>
      </c>
      <c r="B6243" s="4">
        <v>41824</v>
      </c>
      <c r="D6243">
        <v>3.62</v>
      </c>
      <c r="E6243">
        <v>29</v>
      </c>
      <c r="F6243">
        <v>5.3543307086614172E-2</v>
      </c>
    </row>
    <row r="6244" spans="1:6" x14ac:dyDescent="0.2">
      <c r="A6244" t="s">
        <v>267</v>
      </c>
      <c r="B6244" s="4">
        <v>41825</v>
      </c>
      <c r="D6244">
        <v>5.78</v>
      </c>
      <c r="E6244">
        <v>12</v>
      </c>
      <c r="F6244">
        <v>1.1023622047244094E-2</v>
      </c>
    </row>
    <row r="6245" spans="1:6" x14ac:dyDescent="0.2">
      <c r="A6245" t="s">
        <v>267</v>
      </c>
      <c r="B6245" s="4">
        <v>41826</v>
      </c>
      <c r="D6245">
        <v>3.13</v>
      </c>
      <c r="E6245">
        <v>11</v>
      </c>
      <c r="F6245">
        <v>3.1496062992125991E-2</v>
      </c>
    </row>
    <row r="6246" spans="1:6" x14ac:dyDescent="0.2">
      <c r="A6246" t="s">
        <v>268</v>
      </c>
      <c r="B6246" s="4">
        <v>41840</v>
      </c>
      <c r="D6246">
        <v>6.28</v>
      </c>
      <c r="E6246">
        <v>8</v>
      </c>
      <c r="F6246">
        <v>9.4488188976377951E-2</v>
      </c>
    </row>
    <row r="6247" spans="1:6" x14ac:dyDescent="0.2">
      <c r="A6247" t="s">
        <v>268</v>
      </c>
      <c r="B6247" s="4">
        <v>41845</v>
      </c>
      <c r="D6247">
        <v>5.23</v>
      </c>
      <c r="E6247">
        <v>10000</v>
      </c>
      <c r="F6247">
        <v>10.028346456692912</v>
      </c>
    </row>
    <row r="6248" spans="1:6" x14ac:dyDescent="0.2">
      <c r="A6248" t="s">
        <v>268</v>
      </c>
      <c r="B6248" s="4">
        <v>41846</v>
      </c>
      <c r="D6248">
        <v>5.15</v>
      </c>
      <c r="E6248">
        <v>12000</v>
      </c>
      <c r="F6248">
        <v>17.984251968503937</v>
      </c>
    </row>
    <row r="6249" spans="1:6" x14ac:dyDescent="0.2">
      <c r="A6249" t="s">
        <v>268</v>
      </c>
      <c r="B6249" s="4">
        <v>41847</v>
      </c>
      <c r="D6249">
        <v>5.18</v>
      </c>
      <c r="E6249">
        <v>12000</v>
      </c>
      <c r="F6249">
        <v>19.088188976377953</v>
      </c>
    </row>
    <row r="6250" spans="1:6" x14ac:dyDescent="0.2">
      <c r="A6250" t="s">
        <v>268</v>
      </c>
      <c r="B6250" s="4">
        <v>41848</v>
      </c>
      <c r="D6250">
        <v>5.15</v>
      </c>
      <c r="E6250">
        <v>11000</v>
      </c>
      <c r="F6250">
        <v>7.9779527559055126</v>
      </c>
    </row>
    <row r="6251" spans="1:6" x14ac:dyDescent="0.2">
      <c r="A6251" t="s">
        <v>268</v>
      </c>
      <c r="B6251" s="4">
        <v>41849</v>
      </c>
      <c r="D6251">
        <v>5.18</v>
      </c>
      <c r="E6251">
        <v>11000</v>
      </c>
      <c r="F6251">
        <v>8.6503937007874008</v>
      </c>
    </row>
    <row r="6252" spans="1:6" x14ac:dyDescent="0.2">
      <c r="A6252" t="s">
        <v>268</v>
      </c>
      <c r="B6252" s="4">
        <v>41850</v>
      </c>
      <c r="D6252">
        <v>5.15</v>
      </c>
      <c r="E6252">
        <v>9523</v>
      </c>
      <c r="F6252">
        <v>6.376377952755905</v>
      </c>
    </row>
    <row r="6253" spans="1:6" x14ac:dyDescent="0.2">
      <c r="A6253" t="s">
        <v>268</v>
      </c>
      <c r="B6253" s="4">
        <v>41851</v>
      </c>
      <c r="D6253">
        <v>5.31</v>
      </c>
      <c r="E6253">
        <v>4113</v>
      </c>
      <c r="F6253">
        <v>2.8425196850393704</v>
      </c>
    </row>
    <row r="6254" spans="1:6" x14ac:dyDescent="0.2">
      <c r="A6254" t="s">
        <v>268</v>
      </c>
      <c r="B6254" s="4">
        <v>41852</v>
      </c>
      <c r="D6254">
        <v>5.17</v>
      </c>
      <c r="E6254">
        <v>2275</v>
      </c>
      <c r="F6254">
        <v>1.7653543307086614</v>
      </c>
    </row>
    <row r="6255" spans="1:6" x14ac:dyDescent="0.2">
      <c r="A6255" t="s">
        <v>268</v>
      </c>
      <c r="B6255" s="4">
        <v>41853</v>
      </c>
      <c r="D6255">
        <v>5.35</v>
      </c>
      <c r="E6255">
        <v>2499</v>
      </c>
      <c r="F6255">
        <v>4.1511811023622052</v>
      </c>
    </row>
    <row r="6256" spans="1:6" x14ac:dyDescent="0.2">
      <c r="A6256" t="s">
        <v>268</v>
      </c>
      <c r="B6256" s="4">
        <v>41854</v>
      </c>
      <c r="D6256">
        <v>5.23</v>
      </c>
      <c r="E6256">
        <v>2920</v>
      </c>
      <c r="F6256">
        <v>4.7338582677165357</v>
      </c>
    </row>
    <row r="6257" spans="1:6" x14ac:dyDescent="0.2">
      <c r="A6257" t="s">
        <v>268</v>
      </c>
      <c r="B6257" s="4">
        <v>41855</v>
      </c>
      <c r="D6257">
        <v>4.88</v>
      </c>
      <c r="E6257">
        <v>2556</v>
      </c>
      <c r="F6257">
        <v>1.5007874015748031</v>
      </c>
    </row>
    <row r="6258" spans="1:6" x14ac:dyDescent="0.2">
      <c r="A6258" t="s">
        <v>268</v>
      </c>
      <c r="B6258" s="4">
        <v>41856</v>
      </c>
      <c r="D6258">
        <v>5.15</v>
      </c>
      <c r="E6258">
        <v>2601</v>
      </c>
      <c r="F6258">
        <v>1.6078740157480313</v>
      </c>
    </row>
    <row r="6259" spans="1:6" x14ac:dyDescent="0.2">
      <c r="A6259" t="s">
        <v>268</v>
      </c>
      <c r="B6259" s="4">
        <v>41857</v>
      </c>
      <c r="D6259">
        <v>4.9800000000000004</v>
      </c>
      <c r="E6259">
        <v>2649</v>
      </c>
      <c r="F6259">
        <v>1.4535433070866144</v>
      </c>
    </row>
    <row r="6260" spans="1:6" x14ac:dyDescent="0.2">
      <c r="A6260" t="s">
        <v>268</v>
      </c>
      <c r="B6260" s="4">
        <v>41858</v>
      </c>
      <c r="D6260">
        <v>4.96</v>
      </c>
      <c r="E6260">
        <v>2208</v>
      </c>
      <c r="F6260">
        <v>1.204724409448819</v>
      </c>
    </row>
    <row r="6261" spans="1:6" x14ac:dyDescent="0.2">
      <c r="A6261" t="s">
        <v>268</v>
      </c>
      <c r="B6261" s="4">
        <v>41859</v>
      </c>
      <c r="D6261">
        <v>5.23</v>
      </c>
      <c r="E6261">
        <v>571</v>
      </c>
      <c r="F6261">
        <v>0.35748031496062993</v>
      </c>
    </row>
    <row r="6262" spans="1:6" x14ac:dyDescent="0.2">
      <c r="A6262" t="s">
        <v>268</v>
      </c>
      <c r="B6262" s="4">
        <v>41860</v>
      </c>
      <c r="D6262">
        <v>5.17</v>
      </c>
      <c r="E6262">
        <v>685</v>
      </c>
      <c r="F6262">
        <v>0.63779527559055116</v>
      </c>
    </row>
    <row r="6263" spans="1:6" x14ac:dyDescent="0.2">
      <c r="A6263" t="s">
        <v>268</v>
      </c>
      <c r="B6263" s="4">
        <v>41861</v>
      </c>
      <c r="D6263">
        <v>5.37</v>
      </c>
      <c r="E6263">
        <v>691</v>
      </c>
      <c r="F6263">
        <v>0.66771653543307097</v>
      </c>
    </row>
    <row r="6264" spans="1:6" x14ac:dyDescent="0.2">
      <c r="A6264" t="s">
        <v>268</v>
      </c>
      <c r="B6264" s="4">
        <v>41862</v>
      </c>
      <c r="D6264">
        <v>5.15</v>
      </c>
      <c r="E6264">
        <v>578</v>
      </c>
      <c r="F6264">
        <v>0.23779527559055119</v>
      </c>
    </row>
    <row r="6265" spans="1:6" x14ac:dyDescent="0.2">
      <c r="A6265" t="s">
        <v>268</v>
      </c>
      <c r="B6265" s="4">
        <v>41863</v>
      </c>
      <c r="D6265">
        <v>5.26</v>
      </c>
      <c r="E6265">
        <v>609</v>
      </c>
      <c r="F6265">
        <v>0.28818897637795277</v>
      </c>
    </row>
    <row r="6266" spans="1:6" x14ac:dyDescent="0.2">
      <c r="A6266" t="s">
        <v>268</v>
      </c>
      <c r="B6266" s="4">
        <v>41864</v>
      </c>
      <c r="D6266">
        <v>5.01</v>
      </c>
      <c r="E6266">
        <v>619</v>
      </c>
      <c r="F6266">
        <v>0.24724409448818896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box_office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WANG</dc:creator>
  <cp:lastModifiedBy>Mantri sai karthik</cp:lastModifiedBy>
  <dcterms:created xsi:type="dcterms:W3CDTF">2022-04-05T16:58:20Z</dcterms:created>
  <dcterms:modified xsi:type="dcterms:W3CDTF">2023-05-17T01:37:29Z</dcterms:modified>
</cp:coreProperties>
</file>