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hetna\Data-anlyst\EXCEL-ASSIGNMENTS\"/>
    </mc:Choice>
  </mc:AlternateContent>
  <xr:revisionPtr revIDLastSave="0" documentId="13_ncr:1_{1A16891C-8E12-4C72-B646-D1E0A89C7E98}" xr6:coauthVersionLast="47" xr6:coauthVersionMax="47" xr10:uidLastSave="{00000000-0000-0000-0000-000000000000}"/>
  <bookViews>
    <workbookView xWindow="-108" yWindow="-108" windowWidth="21336" windowHeight="11376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J52" i="3" l="1"/>
  <c r="J51" i="3"/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<sst xmlns="http://schemas.openxmlformats.org/spreadsheetml/2006/main" count="21" uniqueCount="17">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</sst>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6" fontId="4" fillId="0" borderId="3" xfId="0" applyNumberFormat="1" applyFont="1" applyBorder="1"/>
    <xf numFmtId="0" fontId="4" fillId="0" borderId="4" xfId="0" applyFont="1" applyBorder="1"/>
    <xf numFmtId="6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164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6" fillId="0" borderId="0" xfId="0" applyFont="1"/>
    <xf numFmtId="164" fontId="4" fillId="0" borderId="0" xfId="0" applyNumberFormat="1" applyFont="1"/>
    <xf numFmtId="0" fontId="5" fillId="3" borderId="7" xfId="0" applyFont="1" applyFill="1" applyBorder="1"/>
    <xf numFmtId="0" fontId="4" fillId="4" borderId="7" xfId="0" applyFont="1" applyFill="1" applyBorder="1"/>
    <xf numFmtId="0" fontId="4" fillId="0" borderId="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312335958005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2-4CF2-81C2-D7FF7E7D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41088"/>
        <c:axId val="678046528"/>
      </c:scatterChart>
      <c:valAx>
        <c:axId val="6800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6528"/>
        <c:crosses val="autoZero"/>
        <c:crossBetween val="midCat"/>
      </c:valAx>
      <c:valAx>
        <c:axId val="678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8-4B64-A5A7-F128B17639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87185151"/>
        <c:axId val="36823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FD8-4B64-A5A7-F128B176392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8-4B64-A5A7-F128B17639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351487"/>
        <c:axId val="36845599"/>
      </c:lineChart>
      <c:catAx>
        <c:axId val="4635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599"/>
        <c:crosses val="autoZero"/>
        <c:auto val="1"/>
        <c:lblAlgn val="ctr"/>
        <c:lblOffset val="100"/>
        <c:noMultiLvlLbl val="0"/>
      </c:catAx>
      <c:valAx>
        <c:axId val="368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487"/>
        <c:crosses val="autoZero"/>
        <c:crossBetween val="between"/>
      </c:valAx>
      <c:valAx>
        <c:axId val="36823519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5151"/>
        <c:crosses val="max"/>
        <c:crossBetween val="between"/>
      </c:valAx>
      <c:catAx>
        <c:axId val="8718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3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90023971813923"/>
                  <c:y val="-6.451271525510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5-48D4-844F-77AD6A86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78111"/>
        <c:axId val="163150015"/>
      </c:scatterChart>
      <c:valAx>
        <c:axId val="32697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0015"/>
        <c:crosses val="autoZero"/>
        <c:crossBetween val="midCat"/>
      </c:valAx>
      <c:valAx>
        <c:axId val="1631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811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83820</xdr:colOff>
      <xdr:row>17</xdr:row>
      <xdr:rowOff>114300</xdr:rowOff>
    </xdr:from>
    <xdr:to>
      <xdr:col>17</xdr:col>
      <xdr:colOff>251460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6FFAF-7403-5427-92C9-C4511B1B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464820</xdr:colOff>
      <xdr:row>6</xdr:row>
      <xdr:rowOff>60960</xdr:rowOff>
    </xdr:from>
    <xdr:to>
      <xdr:col>19</xdr:col>
      <xdr:colOff>281940</xdr:colOff>
      <xdr:row>16</xdr:row>
      <xdr:rowOff>114300</xdr:rowOff>
    </xdr:to>
    <xdr:pic>
      <xdr:nvPicPr>
        <xdr:cNvPr id="1025" name="image2.png">
          <a:extLst>
            <a:ext uri="{FF2B5EF4-FFF2-40B4-BE49-F238E27FC236}">
              <a16:creationId xmlns:a16="http://schemas.microsoft.com/office/drawing/2014/main" id="{88DBB60F-A9EC-3DEF-3774-A086C7835D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1112520"/>
          <a:ext cx="4572000" cy="180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563880</xdr:colOff>
      <xdr:row>2</xdr:row>
      <xdr:rowOff>1</xdr:rowOff>
    </xdr:from>
    <xdr:ext cx="3528059" cy="195833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70620" y="350521"/>
          <a:ext cx="3528059" cy="1958339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335280</xdr:colOff>
      <xdr:row>18</xdr:row>
      <xdr:rowOff>38100</xdr:rowOff>
    </xdr:from>
    <xdr:to>
      <xdr:col>18</xdr:col>
      <xdr:colOff>175260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7AB0F-6DCF-A74C-BC67-E3F3D908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144780</xdr:colOff>
      <xdr:row>34</xdr:row>
      <xdr:rowOff>121920</xdr:rowOff>
    </xdr:from>
    <xdr:to>
      <xdr:col>15</xdr:col>
      <xdr:colOff>556260</xdr:colOff>
      <xdr:row>48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F5FD31-5A6F-282D-3728-520C4D31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A14" workbookViewId="0">
      <selection activeCell="R23" sqref="R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A15" workbookViewId="0">
      <selection activeCell="U24" sqref="U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1000"/>
  <sheetViews>
    <sheetView topLeftCell="B33" workbookViewId="0">
      <selection activeCell="J52" sqref="J52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spans="9:10" ht="14.25" customHeight="1" x14ac:dyDescent="0.3"/>
    <row r="50" spans="9:10" ht="14.25" customHeight="1" x14ac:dyDescent="0.3"/>
    <row r="51" spans="9:10" ht="14.25" customHeight="1" x14ac:dyDescent="0.3">
      <c r="I51" s="20" t="s">
        <v>15</v>
      </c>
      <c r="J51">
        <f>SLOPE(C6:C37,D6:D37)</f>
        <v>5.5517085636716507E-2</v>
      </c>
    </row>
    <row r="52" spans="9:10" ht="14.25" customHeight="1" x14ac:dyDescent="0.3">
      <c r="I52" s="20" t="s">
        <v>16</v>
      </c>
      <c r="J52">
        <f>INTERCEPT(D6:D37,C6:C37)</f>
        <v>1139.6281475171213</v>
      </c>
    </row>
    <row r="53" spans="9:10" ht="14.25" customHeight="1" x14ac:dyDescent="0.3"/>
    <row r="54" spans="9:10" ht="14.25" customHeight="1" x14ac:dyDescent="0.3"/>
    <row r="55" spans="9:10" ht="14.25" customHeight="1" x14ac:dyDescent="0.3"/>
    <row r="56" spans="9:10" ht="14.25" customHeight="1" x14ac:dyDescent="0.3"/>
    <row r="57" spans="9:10" ht="14.25" customHeight="1" x14ac:dyDescent="0.3"/>
    <row r="58" spans="9:10" ht="14.25" customHeight="1" x14ac:dyDescent="0.3"/>
    <row r="59" spans="9:10" ht="14.25" customHeight="1" x14ac:dyDescent="0.3"/>
    <row r="60" spans="9:10" ht="14.25" customHeight="1" x14ac:dyDescent="0.3"/>
    <row r="61" spans="9:10" ht="14.25" customHeight="1" x14ac:dyDescent="0.3"/>
    <row r="62" spans="9:10" ht="14.25" customHeight="1" x14ac:dyDescent="0.3"/>
    <row r="63" spans="9:10" ht="14.25" customHeight="1" x14ac:dyDescent="0.3"/>
    <row r="64" spans="9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Amritesh</cp:lastModifiedBy>
  <dcterms:created xsi:type="dcterms:W3CDTF">2022-07-29T06:27:39Z</dcterms:created>
  <dcterms:modified xsi:type="dcterms:W3CDTF">2024-03-14T13:02:06Z</dcterms:modified>
</cp:coreProperties>
</file>