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导入" sheetId="1" state="visible" r:id="rId1"/>
    <sheet name="填写说明" sheetId="2" state="visible" r:id="rId2"/>
    <sheet name="数据字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i val="1"/>
      <color rgb="006B7280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0" customWidth="1" min="4" max="4"/>
    <col width="14" customWidth="1" min="5" max="5"/>
    <col width="16" customWidth="1" min="6" max="6"/>
    <col width="32" customWidth="1" min="7" max="7"/>
    <col width="14" customWidth="1" min="8" max="8"/>
    <col width="14" customWidth="1" min="9" max="9"/>
    <col width="12" customWidth="1" min="10" max="10"/>
    <col width="18" customWidth="1" min="11" max="11"/>
    <col width="12" customWidth="1" min="12" max="12"/>
    <col width="12" customWidth="1" min="13" max="13"/>
    <col width="14" customWidth="1" min="14" max="14"/>
    <col width="12" customWidth="1" min="15" max="15"/>
    <col width="26" customWidth="1" min="16" max="16"/>
  </cols>
  <sheetData>
    <row r="1">
      <c r="A1" s="1" t="inlineStr">
        <is>
          <t>设备名称*</t>
        </is>
      </c>
      <c r="B1" s="1" t="inlineStr">
        <is>
          <t>IP地址*</t>
        </is>
      </c>
      <c r="C1" s="1" t="inlineStr">
        <is>
          <t>探测方式*</t>
        </is>
      </c>
      <c r="D1" s="1" t="inlineStr">
        <is>
          <t>端口</t>
        </is>
      </c>
      <c r="E1" s="1" t="inlineStr">
        <is>
          <t>设备类型</t>
        </is>
      </c>
      <c r="F1" s="1" t="inlineStr">
        <is>
          <t>所属分组</t>
        </is>
      </c>
      <c r="G1" s="1" t="inlineStr">
        <is>
          <t>设备地址</t>
        </is>
      </c>
      <c r="H1" s="1" t="inlineStr">
        <is>
          <t>纬度</t>
        </is>
      </c>
      <c r="I1" s="1" t="inlineStr">
        <is>
          <t>经度</t>
        </is>
      </c>
      <c r="J1" s="1" t="inlineStr">
        <is>
          <t>坐标系</t>
        </is>
      </c>
      <c r="K1" s="1" t="inlineStr">
        <is>
          <t>定位方式</t>
        </is>
      </c>
      <c r="L1" s="1" t="inlineStr">
        <is>
          <t>探测超时秒</t>
        </is>
      </c>
      <c r="M1" s="1" t="inlineStr">
        <is>
          <t>探测间隔秒</t>
        </is>
      </c>
      <c r="N1" s="1" t="inlineStr">
        <is>
          <t>连续重试次数</t>
        </is>
      </c>
      <c r="O1" s="1" t="inlineStr">
        <is>
          <t>是否启用</t>
        </is>
      </c>
      <c r="P1" s="1" t="inlineStr">
        <is>
          <t>备注</t>
        </is>
      </c>
    </row>
    <row r="2">
      <c r="A2" s="2" t="inlineStr">
        <is>
          <t>[示例] 核心网关</t>
        </is>
      </c>
      <c r="B2" s="2" t="inlineStr">
        <is>
          <t>192.168.1.1</t>
        </is>
      </c>
      <c r="C2" s="3" t="inlineStr">
        <is>
          <t>ping</t>
        </is>
      </c>
      <c r="D2" s="3" t="inlineStr"/>
      <c r="E2" s="3" t="inlineStr">
        <is>
          <t>router</t>
        </is>
      </c>
      <c r="F2" s="3" t="inlineStr">
        <is>
          <t>机房核心</t>
        </is>
      </c>
      <c r="G2" s="2" t="inlineStr">
        <is>
          <t>北京市海淀区中关村南大街1号</t>
        </is>
      </c>
      <c r="H2" s="3" t="n">
        <v>39.984122</v>
      </c>
      <c r="I2" s="3" t="n">
        <v>116.307484</v>
      </c>
      <c r="J2" s="3" t="inlineStr">
        <is>
          <t>WGS-84</t>
        </is>
      </c>
      <c r="K2" s="3" t="inlineStr">
        <is>
          <t>import_coordinates</t>
        </is>
      </c>
      <c r="L2" s="3" t="n">
        <v>3</v>
      </c>
      <c r="M2" s="3" t="n">
        <v>60</v>
      </c>
      <c r="N2" s="3" t="n">
        <v>3</v>
      </c>
      <c r="O2" s="3" t="inlineStr">
        <is>
          <t>是</t>
        </is>
      </c>
      <c r="P2" s="2" t="inlineStr">
        <is>
          <t>总控主出口路由</t>
        </is>
      </c>
    </row>
    <row r="3">
      <c r="A3" s="2" t="inlineStr">
        <is>
          <t>[示例] 存储NAS</t>
        </is>
      </c>
      <c r="B3" s="2" t="inlineStr">
        <is>
          <t>192.168.1.10</t>
        </is>
      </c>
      <c r="C3" s="3" t="inlineStr">
        <is>
          <t>tcp</t>
        </is>
      </c>
      <c r="D3" s="3" t="n">
        <v>445</v>
      </c>
      <c r="E3" s="3" t="inlineStr">
        <is>
          <t>nas</t>
        </is>
      </c>
      <c r="F3" s="3" t="inlineStr">
        <is>
          <t>办公网</t>
        </is>
      </c>
      <c r="G3" s="2" t="inlineStr">
        <is>
          <t>上海市浦东新区张江高科园区</t>
        </is>
      </c>
      <c r="H3" s="3" t="inlineStr"/>
      <c r="I3" s="3" t="inlineStr"/>
      <c r="J3" s="3" t="inlineStr">
        <is>
          <t>WGS-84</t>
        </is>
      </c>
      <c r="K3" s="3" t="inlineStr">
        <is>
          <t>import_address</t>
        </is>
      </c>
      <c r="L3" s="3" t="n">
        <v>3</v>
      </c>
      <c r="M3" s="3" t="n">
        <v>60</v>
      </c>
      <c r="N3" s="3" t="n">
        <v>3</v>
      </c>
      <c r="O3" s="3" t="inlineStr">
        <is>
          <t>是</t>
        </is>
      </c>
      <c r="P3" s="2" t="inlineStr">
        <is>
          <t>仅导入地址待定位</t>
        </is>
      </c>
    </row>
    <row r="4">
      <c r="A4" s="2" t="inlineStr">
        <is>
          <t>[示例] 车间摄像头</t>
        </is>
      </c>
      <c r="B4" s="2" t="inlineStr">
        <is>
          <t>192.168.1.50</t>
        </is>
      </c>
      <c r="C4" s="3" t="inlineStr">
        <is>
          <t>arp</t>
        </is>
      </c>
      <c r="D4" s="3" t="inlineStr"/>
      <c r="E4" s="3" t="inlineStr">
        <is>
          <t>camera</t>
        </is>
      </c>
      <c r="F4" s="3" t="inlineStr">
        <is>
          <t>监控网</t>
        </is>
      </c>
      <c r="G4" s="2" t="inlineStr"/>
      <c r="H4" s="3" t="inlineStr"/>
      <c r="I4" s="3" t="inlineStr"/>
      <c r="J4" s="3" t="inlineStr">
        <is>
          <t>WGS-84</t>
        </is>
      </c>
      <c r="K4" s="3" t="inlineStr">
        <is>
          <t>none</t>
        </is>
      </c>
      <c r="L4" s="3" t="n">
        <v>2</v>
      </c>
      <c r="M4" s="3" t="n">
        <v>120</v>
      </c>
      <c r="N4" s="3" t="n">
        <v>2</v>
      </c>
      <c r="O4" s="3" t="inlineStr">
        <is>
          <t>是</t>
        </is>
      </c>
      <c r="P4" s="2" t="inlineStr">
        <is>
          <t>暂不定位直接监控</t>
        </is>
      </c>
    </row>
  </sheetData>
  <dataValidations count="5">
    <dataValidation sqref="C2:C500" showDropDown="0" showInputMessage="0" showErrorMessage="0" allowBlank="0" type="list">
      <formula1>"ping,tcp,arp"</formula1>
    </dataValidation>
    <dataValidation sqref="E2:E500" showDropDown="0" showInputMessage="0" showErrorMessage="0" allowBlank="1" type="list">
      <formula1>"server,router,switch,nas,camera,printer,workstation,other"</formula1>
    </dataValidation>
    <dataValidation sqref="J2:J500" showDropDown="0" showInputMessage="0" showErrorMessage="0" allowBlank="1" type="list">
      <formula1>"WGS-84,GCJ-02"</formula1>
    </dataValidation>
    <dataValidation sqref="K2:K500" showDropDown="0" showInputMessage="0" showErrorMessage="0" allowBlank="1" type="list">
      <formula1>"import_coordinates,import_address,none"</formula1>
    </dataValidation>
    <dataValidation sqref="O2:O50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75" customWidth="1" min="3" max="3"/>
  </cols>
  <sheetData>
    <row r="1">
      <c r="A1" s="1" t="inlineStr">
        <is>
          <t>字段名称</t>
        </is>
      </c>
      <c r="B1" s="1" t="inlineStr">
        <is>
          <t>必填</t>
        </is>
      </c>
      <c r="C1" s="1" t="inlineStr">
        <is>
          <t>格式规范与说明</t>
        </is>
      </c>
    </row>
    <row r="2">
      <c r="A2" s="4" t="inlineStr">
        <is>
          <t>设备名称*</t>
        </is>
      </c>
      <c r="B2" s="4" t="inlineStr">
        <is>
          <t>是</t>
        </is>
      </c>
      <c r="C2" s="5" t="inlineStr">
        <is>
          <t>网络设备的识别名称，如'机房核心交换机'，支持中文与英文字符</t>
        </is>
      </c>
    </row>
    <row r="3">
      <c r="A3" s="4" t="inlineStr">
        <is>
          <t>IP地址*</t>
        </is>
      </c>
      <c r="B3" s="4" t="inlineStr">
        <is>
          <t>是</t>
        </is>
      </c>
      <c r="C3" s="5" t="inlineStr">
        <is>
          <t>IPv4 地址格式 (如 192.168.1.1)，作为局域网设备的唯一识别地址</t>
        </is>
      </c>
    </row>
    <row r="4">
      <c r="A4" s="4" t="inlineStr">
        <is>
          <t>探测方式*</t>
        </is>
      </c>
      <c r="B4" s="4" t="inlineStr">
        <is>
          <t>是</t>
        </is>
      </c>
      <c r="C4" s="5" t="inlineStr">
        <is>
          <t>可选: ping (ICMP探针)、tcp (指定端口连通性)、arp (局域网MAC探针)</t>
        </is>
      </c>
    </row>
    <row r="5">
      <c r="A5" s="4" t="inlineStr">
        <is>
          <t>端口</t>
        </is>
      </c>
      <c r="B5" s="4" t="inlineStr">
        <is>
          <t>TCP必填</t>
        </is>
      </c>
      <c r="C5" s="5" t="inlineStr">
        <is>
          <t>探测方式为 tcp 时必须填写 1-65535 整数端口；其他协议留空即可</t>
        </is>
      </c>
    </row>
    <row r="6">
      <c r="A6" s="4" t="inlineStr">
        <is>
          <t>设备类型</t>
        </is>
      </c>
      <c r="B6" s="4" t="inlineStr">
        <is>
          <t>否</t>
        </is>
      </c>
      <c r="C6" s="5" t="inlineStr">
        <is>
          <t>server(服务器), router(路由器), switch(交换机), nas(存储), camera(摄像头), printer(打印机), workstation(工控机), other(其他)</t>
        </is>
      </c>
    </row>
    <row r="7">
      <c r="A7" s="4" t="inlineStr">
        <is>
          <t>所属分组</t>
        </is>
      </c>
      <c r="B7" s="4" t="inlineStr">
        <is>
          <t>否</t>
        </is>
      </c>
      <c r="C7" s="5" t="inlineStr">
        <is>
          <t>填写所属网络分组名称。若系统内不存在该分组，导入时将自动创建</t>
        </is>
      </c>
    </row>
    <row r="8">
      <c r="A8" s="4" t="inlineStr">
        <is>
          <t>设备地址</t>
        </is>
      </c>
      <c r="B8" s="4" t="inlineStr">
        <is>
          <t>否</t>
        </is>
      </c>
      <c r="C8" s="5" t="inlineStr">
        <is>
          <t>物理部署位置说明，如'北京市海淀区中关村南大街1号'</t>
        </is>
      </c>
    </row>
    <row r="9">
      <c r="A9" s="4" t="inlineStr">
        <is>
          <t>纬度</t>
        </is>
      </c>
      <c r="B9" s="4" t="inlineStr">
        <is>
          <t>坐标必填</t>
        </is>
      </c>
      <c r="C9" s="5" t="inlineStr">
        <is>
          <t>浮点数，范围 -90.0 至 90.0。若填写纬度则经度必须同时填写</t>
        </is>
      </c>
    </row>
    <row r="10">
      <c r="A10" s="4" t="inlineStr">
        <is>
          <t>经度</t>
        </is>
      </c>
      <c r="B10" s="4" t="inlineStr">
        <is>
          <t>坐标必填</t>
        </is>
      </c>
      <c r="C10" s="5" t="inlineStr">
        <is>
          <t>浮点数，范围 -180.0 至 180.0。若填写经度则纬度必须同时填写</t>
        </is>
      </c>
    </row>
    <row r="11">
      <c r="A11" s="4" t="inlineStr">
        <is>
          <t>坐标系</t>
        </is>
      </c>
      <c r="B11" s="4" t="inlineStr">
        <is>
          <t>否</t>
        </is>
      </c>
      <c r="C11" s="5" t="inlineStr">
        <is>
          <t>可选: WGS-84(默认，GPS/OSM标准) 或 GCJ-02(火星坐标)。系统会自动无损转换存储为 WGS-84</t>
        </is>
      </c>
    </row>
    <row r="12">
      <c r="A12" s="4" t="inlineStr">
        <is>
          <t>定位方式</t>
        </is>
      </c>
      <c r="B12" s="4" t="inlineStr">
        <is>
          <t>否</t>
        </is>
      </c>
      <c r="C12" s="5" t="inlineStr">
        <is>
          <t>可选: import_coordinates(导入经纬度), import_address(仅地址待定位), none(暂不定位)</t>
        </is>
      </c>
    </row>
    <row r="13">
      <c r="A13" s="4" t="inlineStr">
        <is>
          <t>探测超时秒</t>
        </is>
      </c>
      <c r="B13" s="4" t="inlineStr">
        <is>
          <t>否</t>
        </is>
      </c>
      <c r="C13" s="5" t="inlineStr">
        <is>
          <t>单次探针超时时间，推荐 1 - 10 秒，默认 3</t>
        </is>
      </c>
    </row>
    <row r="14">
      <c r="A14" s="4" t="inlineStr">
        <is>
          <t>探测间隔秒</t>
        </is>
      </c>
      <c r="B14" s="4" t="inlineStr">
        <is>
          <t>否</t>
        </is>
      </c>
      <c r="C14" s="5" t="inlineStr">
        <is>
          <t>探针轮询执行周期，默认 60 秒</t>
        </is>
      </c>
    </row>
    <row r="15">
      <c r="A15" s="4" t="inlineStr">
        <is>
          <t>连续重试次数</t>
        </is>
      </c>
      <c r="B15" s="4" t="inlineStr">
        <is>
          <t>否</t>
        </is>
      </c>
      <c r="C15" s="5" t="inlineStr">
        <is>
          <t>连续探测失败达到此阈值后正式确认离线，默认 3 次</t>
        </is>
      </c>
    </row>
    <row r="16">
      <c r="A16" s="4" t="inlineStr">
        <is>
          <t>是否启用</t>
        </is>
      </c>
      <c r="B16" s="4" t="inlineStr">
        <is>
          <t>否</t>
        </is>
      </c>
      <c r="C16" s="5" t="inlineStr">
        <is>
          <t>填'是'或'否'，默认'是'。未启用设备不执行周期探测</t>
        </is>
      </c>
    </row>
    <row r="17">
      <c r="A17" s="4" t="inlineStr">
        <is>
          <t>备注</t>
        </is>
      </c>
      <c r="B17" s="4" t="inlineStr">
        <is>
          <t>否</t>
        </is>
      </c>
      <c r="C17" s="5" t="inlineStr">
        <is>
          <t>设备补充备忘信息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50" customWidth="1" min="4" max="4"/>
  </cols>
  <sheetData>
    <row r="1">
      <c r="A1" s="1" t="inlineStr">
        <is>
          <t>分类</t>
        </is>
      </c>
      <c r="B1" s="1" t="inlineStr">
        <is>
          <t>代码值</t>
        </is>
      </c>
      <c r="C1" s="1" t="inlineStr">
        <is>
          <t>中文名称</t>
        </is>
      </c>
      <c r="D1" s="1" t="inlineStr">
        <is>
          <t>业务说明</t>
        </is>
      </c>
    </row>
    <row r="2">
      <c r="A2" s="4" t="inlineStr">
        <is>
          <t>探测方式</t>
        </is>
      </c>
      <c r="B2" s="4" t="inlineStr">
        <is>
          <t>ping</t>
        </is>
      </c>
      <c r="C2" s="4" t="inlineStr">
        <is>
          <t>ICMP Ping</t>
        </is>
      </c>
      <c r="D2" s="5" t="inlineStr">
        <is>
          <t>标准低时延网络连通性探测，跨平台支持</t>
        </is>
      </c>
    </row>
    <row r="3">
      <c r="A3" s="4" t="inlineStr">
        <is>
          <t>探测方式</t>
        </is>
      </c>
      <c r="B3" s="4" t="inlineStr">
        <is>
          <t>tcp</t>
        </is>
      </c>
      <c r="C3" s="4" t="inlineStr">
        <is>
          <t>TCP 端口</t>
        </is>
      </c>
      <c r="D3" s="5" t="inlineStr">
        <is>
          <t>适用于 NAS、Web服务、远程桌面等开放端口的目标</t>
        </is>
      </c>
    </row>
    <row r="4">
      <c r="A4" s="4" t="inlineStr">
        <is>
          <t>探测方式</t>
        </is>
      </c>
      <c r="B4" s="4" t="inlineStr">
        <is>
          <t>arp</t>
        </is>
      </c>
      <c r="C4" s="4" t="inlineStr">
        <is>
          <t>ARP 邻居探测</t>
        </is>
      </c>
      <c r="D4" s="5" t="inlineStr">
        <is>
          <t>同子网二层 MAC 地址解析，毫秒级快速检测</t>
        </is>
      </c>
    </row>
    <row r="5">
      <c r="A5" s="4" t="inlineStr">
        <is>
          <t>设备类型</t>
        </is>
      </c>
      <c r="B5" s="4" t="inlineStr">
        <is>
          <t>server</t>
        </is>
      </c>
      <c r="C5" s="4" t="inlineStr">
        <is>
          <t>服务器</t>
        </is>
      </c>
      <c r="D5" s="5" t="inlineStr">
        <is>
          <t>计算节点、虚拟机宿主机、云主机</t>
        </is>
      </c>
    </row>
    <row r="6">
      <c r="A6" s="4" t="inlineStr">
        <is>
          <t>设备类型</t>
        </is>
      </c>
      <c r="B6" s="4" t="inlineStr">
        <is>
          <t>router</t>
        </is>
      </c>
      <c r="C6" s="4" t="inlineStr">
        <is>
          <t>路由器</t>
        </is>
      </c>
      <c r="D6" s="5" t="inlineStr">
        <is>
          <t>网关出口、核心软路由、边界设备</t>
        </is>
      </c>
    </row>
    <row r="7">
      <c r="A7" s="4" t="inlineStr">
        <is>
          <t>设备类型</t>
        </is>
      </c>
      <c r="B7" s="4" t="inlineStr">
        <is>
          <t>switch</t>
        </is>
      </c>
      <c r="C7" s="4" t="inlineStr">
        <is>
          <t>交换机</t>
        </is>
      </c>
      <c r="D7" s="5" t="inlineStr">
        <is>
          <t>汇聚交换机、接入交换机、PoE供电设备</t>
        </is>
      </c>
    </row>
    <row r="8">
      <c r="A8" s="4" t="inlineStr">
        <is>
          <t>设备类型</t>
        </is>
      </c>
      <c r="B8" s="4" t="inlineStr">
        <is>
          <t>nas</t>
        </is>
      </c>
      <c r="C8" s="4" t="inlineStr">
        <is>
          <t>网络存储</t>
        </is>
      </c>
      <c r="D8" s="5" t="inlineStr">
        <is>
          <t>群晖、威联通、TrueNAS、文件存储</t>
        </is>
      </c>
    </row>
    <row r="9">
      <c r="A9" s="4" t="inlineStr">
        <is>
          <t>设备类型</t>
        </is>
      </c>
      <c r="B9" s="4" t="inlineStr">
        <is>
          <t>camera</t>
        </is>
      </c>
      <c r="C9" s="4" t="inlineStr">
        <is>
          <t>监控摄像机</t>
        </is>
      </c>
      <c r="D9" s="5" t="inlineStr">
        <is>
          <t>安防网络摄像头、NVR网络硬盘录像机</t>
        </is>
      </c>
    </row>
    <row r="10">
      <c r="A10" s="4" t="inlineStr">
        <is>
          <t>设备类型</t>
        </is>
      </c>
      <c r="B10" s="4" t="inlineStr">
        <is>
          <t>printer</t>
        </is>
      </c>
      <c r="C10" s="4" t="inlineStr">
        <is>
          <t>网络打印机</t>
        </is>
      </c>
      <c r="D10" s="5" t="inlineStr">
        <is>
          <t>局域网网络打印机/一体机</t>
        </is>
      </c>
    </row>
    <row r="11">
      <c r="A11" s="4" t="inlineStr">
        <is>
          <t>设备类型</t>
        </is>
      </c>
      <c r="B11" s="4" t="inlineStr">
        <is>
          <t>workstation</t>
        </is>
      </c>
      <c r="C11" s="4" t="inlineStr">
        <is>
          <t>工作站/工控机</t>
        </is>
      </c>
      <c r="D11" s="5" t="inlineStr">
        <is>
          <t>运维PC、工控终端、边缘盒子</t>
        </is>
      </c>
    </row>
    <row r="12">
      <c r="A12" s="4" t="inlineStr">
        <is>
          <t>设备类型</t>
        </is>
      </c>
      <c r="B12" s="4" t="inlineStr">
        <is>
          <t>other</t>
        </is>
      </c>
      <c r="C12" s="4" t="inlineStr">
        <is>
          <t>其他设备</t>
        </is>
      </c>
      <c r="D12" s="5" t="inlineStr">
        <is>
          <t>物联网传感器、智能插座等未分类资产</t>
        </is>
      </c>
    </row>
    <row r="13">
      <c r="A13" s="4" t="inlineStr">
        <is>
          <t>坐标系</t>
        </is>
      </c>
      <c r="B13" s="4" t="inlineStr">
        <is>
          <t>WGS-84</t>
        </is>
      </c>
      <c r="C13" s="4" t="inlineStr">
        <is>
          <t>地球坐标系</t>
        </is>
      </c>
      <c r="D13" s="5" t="inlineStr">
        <is>
          <t>国际标准 GPS 与 OpenStreetMap 瓦片坐标系</t>
        </is>
      </c>
    </row>
    <row r="14">
      <c r="A14" s="4" t="inlineStr">
        <is>
          <t>坐标系</t>
        </is>
      </c>
      <c r="B14" s="4" t="inlineStr">
        <is>
          <t>GCJ-02</t>
        </is>
      </c>
      <c r="C14" s="4" t="inlineStr">
        <is>
          <t>火星坐标系</t>
        </is>
      </c>
      <c r="D14" s="5" t="inlineStr">
        <is>
          <t>高德、腾讯等国内地图数据坐标系</t>
        </is>
      </c>
    </row>
    <row r="15">
      <c r="A15" s="4" t="inlineStr">
        <is>
          <t>定位方式</t>
        </is>
      </c>
      <c r="B15" s="4" t="inlineStr">
        <is>
          <t>import_coordinates</t>
        </is>
      </c>
      <c r="C15" s="4" t="inlineStr">
        <is>
          <t>导入坐标</t>
        </is>
      </c>
      <c r="D15" s="5" t="inlineStr">
        <is>
          <t>直接使用 Excel 提供的有效经纬度</t>
        </is>
      </c>
    </row>
    <row r="16">
      <c r="A16" s="4" t="inlineStr">
        <is>
          <t>定位方式</t>
        </is>
      </c>
      <c r="B16" s="4" t="inlineStr">
        <is>
          <t>import_address</t>
        </is>
      </c>
      <c r="C16" s="4" t="inlineStr">
        <is>
          <t>导入地址待定位</t>
        </is>
      </c>
      <c r="D16" s="5" t="inlineStr">
        <is>
          <t>已提供地址，后续在 Web 端点选确认</t>
        </is>
      </c>
    </row>
    <row r="17">
      <c r="A17" s="4" t="inlineStr">
        <is>
          <t>定位方式</t>
        </is>
      </c>
      <c r="B17" s="4" t="inlineStr">
        <is>
          <t>none</t>
        </is>
      </c>
      <c r="C17" s="4" t="inlineStr">
        <is>
          <t>暂不定位</t>
        </is>
      </c>
      <c r="D17" s="5" t="inlineStr">
        <is>
          <t>纯网络拓扑设备，不在地图上生成标记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2026-10-27T18:38:40Z</dcterms:created>
  <dcterms:modified xsi:type="dcterms:W3CDTF">2026-10-27T18:38:40Z</dcterms:modified>
</cp:coreProperties>
</file>