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4A7E3EBA-B793-40BD-B497-AF8D4DBFEC4C}" xr6:coauthVersionLast="28" xr6:coauthVersionMax="28" xr10:uidLastSave="{00000000-0000-0000-0000-000000000000}"/>
  <bookViews>
    <workbookView xWindow="0" yWindow="0" windowWidth="16020" windowHeight="6600" activeTab="1" xr2:uid="{00000000-000D-0000-FFFF-FFFF00000000}"/>
  </bookViews>
  <sheets>
    <sheet name="Feuil1" sheetId="1" r:id="rId1"/>
    <sheet name="resultat" sheetId="2" r:id="rId2"/>
    <sheet name="Feuil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3" i="2"/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3" i="3"/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1" i="1"/>
</calcChain>
</file>

<file path=xl/sharedStrings.xml><?xml version="1.0" encoding="utf-8"?>
<sst xmlns="http://schemas.openxmlformats.org/spreadsheetml/2006/main" count="24" uniqueCount="12">
  <si>
    <t>Debit T1</t>
  </si>
  <si>
    <t>Puissance T1</t>
  </si>
  <si>
    <t>Debit T2</t>
  </si>
  <si>
    <t>Puissance T2</t>
  </si>
  <si>
    <t>Debit T3</t>
  </si>
  <si>
    <t>Puissance T3</t>
  </si>
  <si>
    <t>Debit T4</t>
  </si>
  <si>
    <t>Puissance T4</t>
  </si>
  <si>
    <t>Debit T5</t>
  </si>
  <si>
    <t>Puissance T5</t>
  </si>
  <si>
    <t>Reste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</si>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</sst>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alpha val="5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resultat!$B$3:$B$203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140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140</c:v>
                </c:pt>
                <c:pt idx="23">
                  <c:v>135</c:v>
                </c:pt>
                <c:pt idx="24">
                  <c:v>140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145</c:v>
                </c:pt>
                <c:pt idx="35">
                  <c:v>150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180</c:v>
                </c:pt>
                <c:pt idx="54">
                  <c:v>180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150</c:v>
                </c:pt>
                <c:pt idx="60">
                  <c:v>0</c:v>
                </c:pt>
                <c:pt idx="61">
                  <c:v>0</c:v>
                </c:pt>
                <c:pt idx="62">
                  <c:v>125</c:v>
                </c:pt>
                <c:pt idx="63">
                  <c:v>125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resultat!$C$3:$C$203</c:f>
              <c:numCache>
                <c:formatCode>General</c:formatCode>
                <c:ptCount val="201"/>
                <c:pt idx="0">
                  <c:v>33.309555135959798</c:v>
                </c:pt>
                <c:pt idx="1">
                  <c:v>33.311087713011929</c:v>
                </c:pt>
                <c:pt idx="2">
                  <c:v>33.267700687881231</c:v>
                </c:pt>
                <c:pt idx="3">
                  <c:v>34.262929395291025</c:v>
                </c:pt>
                <c:pt idx="4">
                  <c:v>33.269922084447266</c:v>
                </c:pt>
                <c:pt idx="5">
                  <c:v>33.269319658439976</c:v>
                </c:pt>
                <c:pt idx="6">
                  <c:v>33.277478121437852</c:v>
                </c:pt>
                <c:pt idx="7">
                  <c:v>33.261200925161475</c:v>
                </c:pt>
                <c:pt idx="8">
                  <c:v>33.225738494509613</c:v>
                </c:pt>
                <c:pt idx="9">
                  <c:v>33.239280061317118</c:v>
                </c:pt>
                <c:pt idx="10">
                  <c:v>33.228271859090789</c:v>
                </c:pt>
                <c:pt idx="11">
                  <c:v>33.215553900599566</c:v>
                </c:pt>
                <c:pt idx="12">
                  <c:v>33.201965587868685</c:v>
                </c:pt>
                <c:pt idx="13">
                  <c:v>33.213369709804027</c:v>
                </c:pt>
                <c:pt idx="14">
                  <c:v>33.203458521649985</c:v>
                </c:pt>
                <c:pt idx="15">
                  <c:v>33.201628106067631</c:v>
                </c:pt>
                <c:pt idx="16">
                  <c:v>33.206695698114544</c:v>
                </c:pt>
                <c:pt idx="17">
                  <c:v>33.173305215293496</c:v>
                </c:pt>
                <c:pt idx="18">
                  <c:v>33.226857492559809</c:v>
                </c:pt>
                <c:pt idx="19">
                  <c:v>33.182190546344856</c:v>
                </c:pt>
                <c:pt idx="20">
                  <c:v>33.169777005995307</c:v>
                </c:pt>
                <c:pt idx="21">
                  <c:v>33.157339108093609</c:v>
                </c:pt>
                <c:pt idx="22">
                  <c:v>34.117968277907458</c:v>
                </c:pt>
                <c:pt idx="23">
                  <c:v>33.129120346462408</c:v>
                </c:pt>
                <c:pt idx="24">
                  <c:v>34.132673377534189</c:v>
                </c:pt>
                <c:pt idx="25">
                  <c:v>33.116617737290461</c:v>
                </c:pt>
                <c:pt idx="26">
                  <c:v>33.135737624680281</c:v>
                </c:pt>
                <c:pt idx="27">
                  <c:v>33.112891233869497</c:v>
                </c:pt>
                <c:pt idx="28">
                  <c:v>33.119187956961916</c:v>
                </c:pt>
                <c:pt idx="29">
                  <c:v>33.113395218896194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34.744581549951725</c:v>
                </c:pt>
                <c:pt idx="35">
                  <c:v>35.54050516760951</c:v>
                </c:pt>
                <c:pt idx="36">
                  <c:v>34.697331037261847</c:v>
                </c:pt>
                <c:pt idx="37">
                  <c:v>34.677032222515628</c:v>
                </c:pt>
                <c:pt idx="38">
                  <c:v>34.670321452231398</c:v>
                </c:pt>
                <c:pt idx="39">
                  <c:v>34.663774241566742</c:v>
                </c:pt>
                <c:pt idx="40">
                  <c:v>34.667812245677119</c:v>
                </c:pt>
                <c:pt idx="41">
                  <c:v>30.463235227101379</c:v>
                </c:pt>
                <c:pt idx="42">
                  <c:v>30.445246459680121</c:v>
                </c:pt>
                <c:pt idx="43">
                  <c:v>33.934218817518143</c:v>
                </c:pt>
                <c:pt idx="44">
                  <c:v>33.901253984300446</c:v>
                </c:pt>
                <c:pt idx="45">
                  <c:v>33.857019436565018</c:v>
                </c:pt>
                <c:pt idx="46">
                  <c:v>33.851184970001633</c:v>
                </c:pt>
                <c:pt idx="47">
                  <c:v>33.820539338762877</c:v>
                </c:pt>
                <c:pt idx="48">
                  <c:v>33.785439512149068</c:v>
                </c:pt>
                <c:pt idx="49">
                  <c:v>33.768297769046917</c:v>
                </c:pt>
                <c:pt idx="50">
                  <c:v>33.741602345585257</c:v>
                </c:pt>
                <c:pt idx="51">
                  <c:v>33.715606998703826</c:v>
                </c:pt>
                <c:pt idx="52">
                  <c:v>33.687615222731061</c:v>
                </c:pt>
                <c:pt idx="53">
                  <c:v>37.393013848126856</c:v>
                </c:pt>
                <c:pt idx="54">
                  <c:v>37.374777095796055</c:v>
                </c:pt>
                <c:pt idx="55">
                  <c:v>34.309243739967641</c:v>
                </c:pt>
                <c:pt idx="56">
                  <c:v>34.311423731634882</c:v>
                </c:pt>
                <c:pt idx="57">
                  <c:v>34.297856177263498</c:v>
                </c:pt>
                <c:pt idx="58">
                  <c:v>34.270318986725407</c:v>
                </c:pt>
                <c:pt idx="59">
                  <c:v>35.094688567785475</c:v>
                </c:pt>
                <c:pt idx="60">
                  <c:v>0</c:v>
                </c:pt>
                <c:pt idx="61">
                  <c:v>0</c:v>
                </c:pt>
                <c:pt idx="62">
                  <c:v>30.14390765617345</c:v>
                </c:pt>
                <c:pt idx="63">
                  <c:v>30.129162422185058</c:v>
                </c:pt>
                <c:pt idx="64">
                  <c:v>33.515755218298743</c:v>
                </c:pt>
                <c:pt idx="65">
                  <c:v>33.498267530980222</c:v>
                </c:pt>
                <c:pt idx="66">
                  <c:v>33.465777354745519</c:v>
                </c:pt>
                <c:pt idx="67">
                  <c:v>33.431915924900451</c:v>
                </c:pt>
                <c:pt idx="68">
                  <c:v>33.420018302706474</c:v>
                </c:pt>
                <c:pt idx="69">
                  <c:v>33.369643294067323</c:v>
                </c:pt>
                <c:pt idx="70">
                  <c:v>33.345829130751284</c:v>
                </c:pt>
                <c:pt idx="71">
                  <c:v>33.332399066895896</c:v>
                </c:pt>
                <c:pt idx="72">
                  <c:v>33.309913053010639</c:v>
                </c:pt>
                <c:pt idx="73">
                  <c:v>33.270382288890957</c:v>
                </c:pt>
                <c:pt idx="74">
                  <c:v>33.254702104650619</c:v>
                </c:pt>
                <c:pt idx="75">
                  <c:v>33.216755527509356</c:v>
                </c:pt>
                <c:pt idx="76">
                  <c:v>33.199774254948302</c:v>
                </c:pt>
                <c:pt idx="77">
                  <c:v>33.167784491551743</c:v>
                </c:pt>
                <c:pt idx="78">
                  <c:v>33.145030740461024</c:v>
                </c:pt>
                <c:pt idx="79">
                  <c:v>33.107944017276992</c:v>
                </c:pt>
                <c:pt idx="80">
                  <c:v>33.090406115684821</c:v>
                </c:pt>
                <c:pt idx="81">
                  <c:v>33.05682919249022</c:v>
                </c:pt>
                <c:pt idx="82">
                  <c:v>33.035368137310151</c:v>
                </c:pt>
                <c:pt idx="83">
                  <c:v>33.009216549703602</c:v>
                </c:pt>
                <c:pt idx="84">
                  <c:v>32.982454536744051</c:v>
                </c:pt>
                <c:pt idx="85">
                  <c:v>32.957984628124471</c:v>
                </c:pt>
                <c:pt idx="86">
                  <c:v>32.937138984123528</c:v>
                </c:pt>
                <c:pt idx="87">
                  <c:v>32.906296034054677</c:v>
                </c:pt>
                <c:pt idx="88">
                  <c:v>32.895251927591048</c:v>
                </c:pt>
                <c:pt idx="89">
                  <c:v>32.859915253815103</c:v>
                </c:pt>
                <c:pt idx="90">
                  <c:v>32.849545305335816</c:v>
                </c:pt>
                <c:pt idx="91">
                  <c:v>32.844228572342473</c:v>
                </c:pt>
                <c:pt idx="92">
                  <c:v>32.827068476871311</c:v>
                </c:pt>
                <c:pt idx="93">
                  <c:v>32.790612799861954</c:v>
                </c:pt>
                <c:pt idx="94">
                  <c:v>32.777497699130741</c:v>
                </c:pt>
                <c:pt idx="95">
                  <c:v>32.756700952826208</c:v>
                </c:pt>
                <c:pt idx="96">
                  <c:v>32.735419974950531</c:v>
                </c:pt>
                <c:pt idx="97">
                  <c:v>32.72102835899944</c:v>
                </c:pt>
                <c:pt idx="98">
                  <c:v>32.692426370300993</c:v>
                </c:pt>
                <c:pt idx="99">
                  <c:v>32.677159838612965</c:v>
                </c:pt>
                <c:pt idx="100">
                  <c:v>32.658565287095712</c:v>
                </c:pt>
                <c:pt idx="101">
                  <c:v>32.637106990228183</c:v>
                </c:pt>
                <c:pt idx="102">
                  <c:v>32.618562370575816</c:v>
                </c:pt>
                <c:pt idx="103">
                  <c:v>32.595865465086156</c:v>
                </c:pt>
                <c:pt idx="104">
                  <c:v>32.5858183763089</c:v>
                </c:pt>
                <c:pt idx="105">
                  <c:v>33.2324722408094</c:v>
                </c:pt>
                <c:pt idx="106">
                  <c:v>33.205604304882961</c:v>
                </c:pt>
                <c:pt idx="107">
                  <c:v>33.181134429918202</c:v>
                </c:pt>
                <c:pt idx="108">
                  <c:v>32.424734307710906</c:v>
                </c:pt>
                <c:pt idx="109">
                  <c:v>32.408758958297049</c:v>
                </c:pt>
                <c:pt idx="110">
                  <c:v>32.390311474164299</c:v>
                </c:pt>
                <c:pt idx="111">
                  <c:v>32.383990873728074</c:v>
                </c:pt>
                <c:pt idx="112">
                  <c:v>32.356401114788483</c:v>
                </c:pt>
                <c:pt idx="113">
                  <c:v>32.363185449047307</c:v>
                </c:pt>
                <c:pt idx="114">
                  <c:v>32.418284287171495</c:v>
                </c:pt>
                <c:pt idx="115">
                  <c:v>31.748620087996418</c:v>
                </c:pt>
                <c:pt idx="116">
                  <c:v>31.749330082890825</c:v>
                </c:pt>
                <c:pt idx="117">
                  <c:v>31.719656217562093</c:v>
                </c:pt>
                <c:pt idx="118">
                  <c:v>31.66800755898382</c:v>
                </c:pt>
                <c:pt idx="119">
                  <c:v>31.668420860352494</c:v>
                </c:pt>
                <c:pt idx="120">
                  <c:v>31.597727070682783</c:v>
                </c:pt>
                <c:pt idx="121">
                  <c:v>31.641411244464969</c:v>
                </c:pt>
                <c:pt idx="122">
                  <c:v>31.618831767517385</c:v>
                </c:pt>
                <c:pt idx="123">
                  <c:v>31.598932619407861</c:v>
                </c:pt>
                <c:pt idx="124">
                  <c:v>31.596421308893955</c:v>
                </c:pt>
                <c:pt idx="125">
                  <c:v>31.592964025966932</c:v>
                </c:pt>
                <c:pt idx="126">
                  <c:v>31.549433070135041</c:v>
                </c:pt>
                <c:pt idx="127">
                  <c:v>32.220127574099273</c:v>
                </c:pt>
                <c:pt idx="128">
                  <c:v>32.333041196081936</c:v>
                </c:pt>
                <c:pt idx="129">
                  <c:v>31.548278062109205</c:v>
                </c:pt>
                <c:pt idx="130">
                  <c:v>31.534408414183883</c:v>
                </c:pt>
                <c:pt idx="131">
                  <c:v>31.479937500450575</c:v>
                </c:pt>
                <c:pt idx="132">
                  <c:v>31.4640204846981</c:v>
                </c:pt>
                <c:pt idx="133">
                  <c:v>31.46734341995629</c:v>
                </c:pt>
                <c:pt idx="134">
                  <c:v>31.419099348774399</c:v>
                </c:pt>
                <c:pt idx="135">
                  <c:v>32.190386947746276</c:v>
                </c:pt>
                <c:pt idx="136">
                  <c:v>32.178962943544875</c:v>
                </c:pt>
                <c:pt idx="137">
                  <c:v>32.186023367100297</c:v>
                </c:pt>
                <c:pt idx="138">
                  <c:v>32.174604058275037</c:v>
                </c:pt>
                <c:pt idx="139">
                  <c:v>32.159550925249619</c:v>
                </c:pt>
                <c:pt idx="140">
                  <c:v>32.124467157177087</c:v>
                </c:pt>
                <c:pt idx="141">
                  <c:v>32.1357340843375</c:v>
                </c:pt>
                <c:pt idx="142">
                  <c:v>31.436317401358906</c:v>
                </c:pt>
                <c:pt idx="143">
                  <c:v>30.546411809591017</c:v>
                </c:pt>
                <c:pt idx="144">
                  <c:v>30.567041482665939</c:v>
                </c:pt>
                <c:pt idx="145">
                  <c:v>30.546188388187055</c:v>
                </c:pt>
                <c:pt idx="146">
                  <c:v>30.552882493697151</c:v>
                </c:pt>
                <c:pt idx="147">
                  <c:v>30.553050938791429</c:v>
                </c:pt>
                <c:pt idx="148">
                  <c:v>30.568352121950383</c:v>
                </c:pt>
                <c:pt idx="149">
                  <c:v>30.548725775545872</c:v>
                </c:pt>
                <c:pt idx="150">
                  <c:v>30.555451976938745</c:v>
                </c:pt>
                <c:pt idx="151">
                  <c:v>30.533650036035766</c:v>
                </c:pt>
                <c:pt idx="152">
                  <c:v>30.581513936702827</c:v>
                </c:pt>
                <c:pt idx="153">
                  <c:v>30.557827113128162</c:v>
                </c:pt>
                <c:pt idx="154">
                  <c:v>30.564410336213623</c:v>
                </c:pt>
                <c:pt idx="155">
                  <c:v>30.561796748875867</c:v>
                </c:pt>
                <c:pt idx="156">
                  <c:v>30.576219839624596</c:v>
                </c:pt>
                <c:pt idx="157">
                  <c:v>30.571960852800593</c:v>
                </c:pt>
                <c:pt idx="158">
                  <c:v>30.567631741672585</c:v>
                </c:pt>
                <c:pt idx="159">
                  <c:v>30.571271223266265</c:v>
                </c:pt>
                <c:pt idx="160">
                  <c:v>30.577407199100456</c:v>
                </c:pt>
                <c:pt idx="161">
                  <c:v>30.592181495083775</c:v>
                </c:pt>
                <c:pt idx="162">
                  <c:v>30.600295538310412</c:v>
                </c:pt>
                <c:pt idx="163">
                  <c:v>30.583254289999601</c:v>
                </c:pt>
                <c:pt idx="164">
                  <c:v>30.626984925362066</c:v>
                </c:pt>
                <c:pt idx="165">
                  <c:v>30.617213747990245</c:v>
                </c:pt>
                <c:pt idx="166">
                  <c:v>30.606587469382074</c:v>
                </c:pt>
                <c:pt idx="167">
                  <c:v>30.591630560550858</c:v>
                </c:pt>
                <c:pt idx="168">
                  <c:v>30.622718373966269</c:v>
                </c:pt>
                <c:pt idx="169">
                  <c:v>30.612040656355447</c:v>
                </c:pt>
                <c:pt idx="170">
                  <c:v>30.622961565291209</c:v>
                </c:pt>
                <c:pt idx="171">
                  <c:v>30.621846719825665</c:v>
                </c:pt>
                <c:pt idx="172">
                  <c:v>30.612733672293157</c:v>
                </c:pt>
                <c:pt idx="173">
                  <c:v>31.506915796230999</c:v>
                </c:pt>
                <c:pt idx="174">
                  <c:v>31.415248836950781</c:v>
                </c:pt>
                <c:pt idx="175">
                  <c:v>32.200198829940277</c:v>
                </c:pt>
                <c:pt idx="176">
                  <c:v>32.182307349028939</c:v>
                </c:pt>
                <c:pt idx="177">
                  <c:v>32.077634731513662</c:v>
                </c:pt>
                <c:pt idx="178">
                  <c:v>32.078749143037896</c:v>
                </c:pt>
                <c:pt idx="179">
                  <c:v>32.067880091663149</c:v>
                </c:pt>
                <c:pt idx="180">
                  <c:v>32.052290819561485</c:v>
                </c:pt>
                <c:pt idx="181">
                  <c:v>32.018516661939444</c:v>
                </c:pt>
                <c:pt idx="182">
                  <c:v>32.052195355886013</c:v>
                </c:pt>
                <c:pt idx="183">
                  <c:v>32.036242385562772</c:v>
                </c:pt>
                <c:pt idx="184">
                  <c:v>32.023872530640574</c:v>
                </c:pt>
                <c:pt idx="185">
                  <c:v>32.035172358858262</c:v>
                </c:pt>
                <c:pt idx="186">
                  <c:v>32.006389722761583</c:v>
                </c:pt>
                <c:pt idx="187">
                  <c:v>32.016722998549824</c:v>
                </c:pt>
                <c:pt idx="188">
                  <c:v>31.998210252592681</c:v>
                </c:pt>
                <c:pt idx="189">
                  <c:v>32.016551403076946</c:v>
                </c:pt>
                <c:pt idx="190">
                  <c:v>31.998769890621947</c:v>
                </c:pt>
                <c:pt idx="191">
                  <c:v>31.959481527984511</c:v>
                </c:pt>
                <c:pt idx="192">
                  <c:v>31.975392510279942</c:v>
                </c:pt>
                <c:pt idx="193">
                  <c:v>31.959316258233802</c:v>
                </c:pt>
                <c:pt idx="194">
                  <c:v>31.968144887905954</c:v>
                </c:pt>
                <c:pt idx="195">
                  <c:v>31.948051621546835</c:v>
                </c:pt>
                <c:pt idx="196">
                  <c:v>31.939018122578982</c:v>
                </c:pt>
                <c:pt idx="197">
                  <c:v>31.913218780683383</c:v>
                </c:pt>
                <c:pt idx="198">
                  <c:v>31.928191566417045</c:v>
                </c:pt>
                <c:pt idx="199">
                  <c:v>31.923358010111269</c:v>
                </c:pt>
                <c:pt idx="200">
                  <c:v>31.918896655477074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16-43AC-BDF6-E6961A910A9B}"/>
            </c:ext>
          </c:extLst>
        </c:ser>
        <c:ser>
          <c:idx val="1"/>
          <c:order val="1"/>
          <c:tx>
            <c:v>T1 Data</c:v>
          </c:tx>
          <c:spPr>
            <a:ln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  <a:alpha val="49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>
                    <a:shade val="95000"/>
                    <a:alpha val="5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Feuil1!$Q$1:$Q$201</c:f>
              <c:numCache>
                <c:formatCode>0.000</c:formatCode>
                <c:ptCount val="201"/>
                <c:pt idx="0">
                  <c:v>133.68255615234375</c:v>
                </c:pt>
                <c:pt idx="1">
                  <c:v>134.41886901855469</c:v>
                </c:pt>
                <c:pt idx="2">
                  <c:v>133.16458129882813</c:v>
                </c:pt>
                <c:pt idx="3">
                  <c:v>132.267822265625</c:v>
                </c:pt>
                <c:pt idx="4">
                  <c:v>130.98027038574219</c:v>
                </c:pt>
                <c:pt idx="5">
                  <c:v>132.08416748046875</c:v>
                </c:pt>
                <c:pt idx="6">
                  <c:v>133.20974731445313</c:v>
                </c:pt>
                <c:pt idx="7">
                  <c:v>132.71992492675781</c:v>
                </c:pt>
                <c:pt idx="8">
                  <c:v>132.62994384765625</c:v>
                </c:pt>
                <c:pt idx="9">
                  <c:v>132.62994384765625</c:v>
                </c:pt>
                <c:pt idx="10">
                  <c:v>133.57939147949219</c:v>
                </c:pt>
                <c:pt idx="11">
                  <c:v>132.386962890625</c:v>
                </c:pt>
                <c:pt idx="12">
                  <c:v>132.60295104980469</c:v>
                </c:pt>
                <c:pt idx="13">
                  <c:v>133.03443908691406</c:v>
                </c:pt>
                <c:pt idx="14">
                  <c:v>131.33460998535156</c:v>
                </c:pt>
                <c:pt idx="15">
                  <c:v>133.0640869140625</c:v>
                </c:pt>
                <c:pt idx="16">
                  <c:v>130.54702758789063</c:v>
                </c:pt>
                <c:pt idx="17">
                  <c:v>132.2589111328125</c:v>
                </c:pt>
                <c:pt idx="18">
                  <c:v>132.42465209960938</c:v>
                </c:pt>
                <c:pt idx="19">
                  <c:v>132.49008178710938</c:v>
                </c:pt>
                <c:pt idx="20">
                  <c:v>139.6676025390625</c:v>
                </c:pt>
                <c:pt idx="21">
                  <c:v>133.61962890625</c:v>
                </c:pt>
                <c:pt idx="22">
                  <c:v>134.61428833007813</c:v>
                </c:pt>
                <c:pt idx="23">
                  <c:v>133.08114624023438</c:v>
                </c:pt>
                <c:pt idx="24">
                  <c:v>132.35397338867188</c:v>
                </c:pt>
                <c:pt idx="25">
                  <c:v>132.82962036132813</c:v>
                </c:pt>
                <c:pt idx="26">
                  <c:v>132.48703002929688</c:v>
                </c:pt>
                <c:pt idx="27">
                  <c:v>133.95808410644531</c:v>
                </c:pt>
                <c:pt idx="28">
                  <c:v>132.18499755859375</c:v>
                </c:pt>
                <c:pt idx="29">
                  <c:v>132.43597412109375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147.34898376464844</c:v>
                </c:pt>
                <c:pt idx="35">
                  <c:v>148.18428039550781</c:v>
                </c:pt>
                <c:pt idx="36">
                  <c:v>147.43263244628906</c:v>
                </c:pt>
                <c:pt idx="37">
                  <c:v>147.30661010742188</c:v>
                </c:pt>
                <c:pt idx="38">
                  <c:v>147.91073608398438</c:v>
                </c:pt>
                <c:pt idx="39">
                  <c:v>147.46537780761719</c:v>
                </c:pt>
                <c:pt idx="40">
                  <c:v>147.46537780761719</c:v>
                </c:pt>
                <c:pt idx="41">
                  <c:v>145.49308776855469</c:v>
                </c:pt>
                <c:pt idx="42">
                  <c:v>145.92916870117188</c:v>
                </c:pt>
                <c:pt idx="43">
                  <c:v>148.100830078125</c:v>
                </c:pt>
                <c:pt idx="44">
                  <c:v>145.519775390625</c:v>
                </c:pt>
                <c:pt idx="45">
                  <c:v>145.09867858886719</c:v>
                </c:pt>
                <c:pt idx="46">
                  <c:v>144.428466796875</c:v>
                </c:pt>
                <c:pt idx="47">
                  <c:v>144.88053894042969</c:v>
                </c:pt>
                <c:pt idx="48">
                  <c:v>145.61668395996094</c:v>
                </c:pt>
                <c:pt idx="49">
                  <c:v>146.05499267578125</c:v>
                </c:pt>
                <c:pt idx="50">
                  <c:v>145.05230712890625</c:v>
                </c:pt>
                <c:pt idx="51">
                  <c:v>146.75468444824219</c:v>
                </c:pt>
                <c:pt idx="52">
                  <c:v>145.22616577148438</c:v>
                </c:pt>
                <c:pt idx="53">
                  <c:v>145.99871826171875</c:v>
                </c:pt>
                <c:pt idx="54">
                  <c:v>147.13694763183594</c:v>
                </c:pt>
                <c:pt idx="55">
                  <c:v>145.48446655273438</c:v>
                </c:pt>
                <c:pt idx="56">
                  <c:v>145.64566040039063</c:v>
                </c:pt>
                <c:pt idx="57">
                  <c:v>146.34725952148438</c:v>
                </c:pt>
                <c:pt idx="58">
                  <c:v>147.10261535644531</c:v>
                </c:pt>
                <c:pt idx="59">
                  <c:v>146.36848449707031</c:v>
                </c:pt>
                <c:pt idx="60">
                  <c:v>0</c:v>
                </c:pt>
                <c:pt idx="61">
                  <c:v>0</c:v>
                </c:pt>
                <c:pt idx="62">
                  <c:v>151.04136657714844</c:v>
                </c:pt>
                <c:pt idx="63">
                  <c:v>150.54598999023438</c:v>
                </c:pt>
                <c:pt idx="64">
                  <c:v>150.7130126953125</c:v>
                </c:pt>
                <c:pt idx="65">
                  <c:v>150.8603515625</c:v>
                </c:pt>
                <c:pt idx="66">
                  <c:v>149.78239440917969</c:v>
                </c:pt>
                <c:pt idx="67">
                  <c:v>151.64871215820313</c:v>
                </c:pt>
                <c:pt idx="68">
                  <c:v>149.49908447265625</c:v>
                </c:pt>
                <c:pt idx="69">
                  <c:v>150.16645812988281</c:v>
                </c:pt>
                <c:pt idx="70">
                  <c:v>148.94659423828125</c:v>
                </c:pt>
                <c:pt idx="71">
                  <c:v>149.38125610351563</c:v>
                </c:pt>
                <c:pt idx="72">
                  <c:v>148.86595153808594</c:v>
                </c:pt>
                <c:pt idx="73">
                  <c:v>150.01458740234375</c:v>
                </c:pt>
                <c:pt idx="74">
                  <c:v>149.02519226074219</c:v>
                </c:pt>
                <c:pt idx="75">
                  <c:v>149.93902587890625</c:v>
                </c:pt>
                <c:pt idx="76">
                  <c:v>148.94515991210938</c:v>
                </c:pt>
                <c:pt idx="77">
                  <c:v>149.86257934570313</c:v>
                </c:pt>
                <c:pt idx="78">
                  <c:v>149.565185546875</c:v>
                </c:pt>
                <c:pt idx="79">
                  <c:v>149.04617309570313</c:v>
                </c:pt>
                <c:pt idx="80">
                  <c:v>149.18705749511719</c:v>
                </c:pt>
                <c:pt idx="81">
                  <c:v>149.46966552734375</c:v>
                </c:pt>
                <c:pt idx="82">
                  <c:v>148.68597412109375</c:v>
                </c:pt>
                <c:pt idx="83">
                  <c:v>148.260498046875</c:v>
                </c:pt>
                <c:pt idx="84">
                  <c:v>149.57626342773438</c:v>
                </c:pt>
                <c:pt idx="85">
                  <c:v>150.26016235351563</c:v>
                </c:pt>
                <c:pt idx="86">
                  <c:v>149.184814453125</c:v>
                </c:pt>
                <c:pt idx="87">
                  <c:v>149.89898681640625</c:v>
                </c:pt>
                <c:pt idx="88">
                  <c:v>147.54193115234375</c:v>
                </c:pt>
                <c:pt idx="89">
                  <c:v>148.066162109375</c:v>
                </c:pt>
                <c:pt idx="90">
                  <c:v>147.27139282226563</c:v>
                </c:pt>
                <c:pt idx="91">
                  <c:v>148.32308959960938</c:v>
                </c:pt>
                <c:pt idx="92">
                  <c:v>148.43635559082031</c:v>
                </c:pt>
                <c:pt idx="93">
                  <c:v>148.9716796875</c:v>
                </c:pt>
                <c:pt idx="94">
                  <c:v>148.84957885742188</c:v>
                </c:pt>
                <c:pt idx="95">
                  <c:v>148.13986206054688</c:v>
                </c:pt>
                <c:pt idx="96">
                  <c:v>148.16200256347656</c:v>
                </c:pt>
                <c:pt idx="97">
                  <c:v>147.72665405273438</c:v>
                </c:pt>
                <c:pt idx="98">
                  <c:v>147.92428588867188</c:v>
                </c:pt>
                <c:pt idx="99">
                  <c:v>147.97637939453125</c:v>
                </c:pt>
                <c:pt idx="100">
                  <c:v>147.92578125</c:v>
                </c:pt>
                <c:pt idx="101">
                  <c:v>148.51730346679688</c:v>
                </c:pt>
                <c:pt idx="102">
                  <c:v>147.43618774414063</c:v>
                </c:pt>
                <c:pt idx="103">
                  <c:v>155.20298767089844</c:v>
                </c:pt>
                <c:pt idx="104">
                  <c:v>155.1600341796875</c:v>
                </c:pt>
                <c:pt idx="105">
                  <c:v>155.13133239746094</c:v>
                </c:pt>
                <c:pt idx="106">
                  <c:v>155.10116577148438</c:v>
                </c:pt>
                <c:pt idx="107">
                  <c:v>155.10113525390625</c:v>
                </c:pt>
                <c:pt idx="108">
                  <c:v>155.07376098632813</c:v>
                </c:pt>
                <c:pt idx="109">
                  <c:v>155.05792236328125</c:v>
                </c:pt>
                <c:pt idx="110">
                  <c:v>155.03190612792969</c:v>
                </c:pt>
                <c:pt idx="111">
                  <c:v>155.02035522460938</c:v>
                </c:pt>
                <c:pt idx="112">
                  <c:v>145.71063232421875</c:v>
                </c:pt>
                <c:pt idx="113">
                  <c:v>143.04367065429688</c:v>
                </c:pt>
                <c:pt idx="114">
                  <c:v>136.06961059570313</c:v>
                </c:pt>
                <c:pt idx="115">
                  <c:v>140.52505493164063</c:v>
                </c:pt>
                <c:pt idx="116">
                  <c:v>139.120849609375</c:v>
                </c:pt>
                <c:pt idx="117">
                  <c:v>140.5557861328125</c:v>
                </c:pt>
                <c:pt idx="118">
                  <c:v>146.82546997070313</c:v>
                </c:pt>
                <c:pt idx="119">
                  <c:v>143.34173583984375</c:v>
                </c:pt>
                <c:pt idx="120">
                  <c:v>145.43693542480469</c:v>
                </c:pt>
                <c:pt idx="121">
                  <c:v>144.44464111328125</c:v>
                </c:pt>
                <c:pt idx="122">
                  <c:v>145.57461547851563</c:v>
                </c:pt>
                <c:pt idx="123">
                  <c:v>142.1871337890625</c:v>
                </c:pt>
                <c:pt idx="124">
                  <c:v>144.71774291992188</c:v>
                </c:pt>
                <c:pt idx="125">
                  <c:v>154.91290283203125</c:v>
                </c:pt>
                <c:pt idx="126">
                  <c:v>137.62353515625</c:v>
                </c:pt>
                <c:pt idx="127">
                  <c:v>137.88381958007813</c:v>
                </c:pt>
                <c:pt idx="128">
                  <c:v>136.86555480957031</c:v>
                </c:pt>
                <c:pt idx="129">
                  <c:v>142.29824829101563</c:v>
                </c:pt>
                <c:pt idx="130">
                  <c:v>144.67578125</c:v>
                </c:pt>
                <c:pt idx="131">
                  <c:v>141.67459106445313</c:v>
                </c:pt>
                <c:pt idx="132">
                  <c:v>143.347900390625</c:v>
                </c:pt>
                <c:pt idx="133">
                  <c:v>143.60997009277344</c:v>
                </c:pt>
                <c:pt idx="134">
                  <c:v>142.69871520996094</c:v>
                </c:pt>
                <c:pt idx="135">
                  <c:v>143.31582641601563</c:v>
                </c:pt>
                <c:pt idx="136">
                  <c:v>142.19268798828125</c:v>
                </c:pt>
                <c:pt idx="137">
                  <c:v>143.20759582519531</c:v>
                </c:pt>
                <c:pt idx="138">
                  <c:v>142.82159423828125</c:v>
                </c:pt>
                <c:pt idx="139">
                  <c:v>142.4415283203125</c:v>
                </c:pt>
                <c:pt idx="140">
                  <c:v>142.8531494140625</c:v>
                </c:pt>
                <c:pt idx="141">
                  <c:v>143.19053649902344</c:v>
                </c:pt>
                <c:pt idx="142">
                  <c:v>141.97828674316406</c:v>
                </c:pt>
                <c:pt idx="143">
                  <c:v>141.77995300292969</c:v>
                </c:pt>
                <c:pt idx="144">
                  <c:v>142.93257141113281</c:v>
                </c:pt>
                <c:pt idx="145">
                  <c:v>141.81546020507813</c:v>
                </c:pt>
                <c:pt idx="146">
                  <c:v>140.50779724121094</c:v>
                </c:pt>
                <c:pt idx="147">
                  <c:v>142.46107482910156</c:v>
                </c:pt>
                <c:pt idx="148">
                  <c:v>141.46087646484375</c:v>
                </c:pt>
                <c:pt idx="149">
                  <c:v>142.66983032226563</c:v>
                </c:pt>
                <c:pt idx="150">
                  <c:v>141.48626708984375</c:v>
                </c:pt>
                <c:pt idx="151">
                  <c:v>142.88290405273438</c:v>
                </c:pt>
                <c:pt idx="152">
                  <c:v>142.57345581054688</c:v>
                </c:pt>
                <c:pt idx="153">
                  <c:v>142.33746337890625</c:v>
                </c:pt>
                <c:pt idx="154">
                  <c:v>141.35281372070313</c:v>
                </c:pt>
                <c:pt idx="155">
                  <c:v>141.83477783203125</c:v>
                </c:pt>
                <c:pt idx="156">
                  <c:v>143.31732177734375</c:v>
                </c:pt>
                <c:pt idx="157">
                  <c:v>142.04179382324219</c:v>
                </c:pt>
                <c:pt idx="158">
                  <c:v>142.1976318359375</c:v>
                </c:pt>
                <c:pt idx="159">
                  <c:v>141.69442749023438</c:v>
                </c:pt>
                <c:pt idx="160">
                  <c:v>142.57122802734375</c:v>
                </c:pt>
                <c:pt idx="161">
                  <c:v>142.11495971679688</c:v>
                </c:pt>
                <c:pt idx="162">
                  <c:v>140.50981140136719</c:v>
                </c:pt>
                <c:pt idx="163">
                  <c:v>141.93452453613281</c:v>
                </c:pt>
                <c:pt idx="164">
                  <c:v>142.25199890136719</c:v>
                </c:pt>
                <c:pt idx="165">
                  <c:v>141.68402099609375</c:v>
                </c:pt>
                <c:pt idx="166">
                  <c:v>144.25523376464844</c:v>
                </c:pt>
                <c:pt idx="167">
                  <c:v>142.09628295898438</c:v>
                </c:pt>
                <c:pt idx="168">
                  <c:v>142.97048950195313</c:v>
                </c:pt>
                <c:pt idx="169">
                  <c:v>141.91754150390625</c:v>
                </c:pt>
                <c:pt idx="170">
                  <c:v>142.42689514160156</c:v>
                </c:pt>
                <c:pt idx="171">
                  <c:v>142.82359313964844</c:v>
                </c:pt>
                <c:pt idx="172">
                  <c:v>144.12173461914063</c:v>
                </c:pt>
                <c:pt idx="173">
                  <c:v>147.1390380859375</c:v>
                </c:pt>
                <c:pt idx="174">
                  <c:v>146.00837707519531</c:v>
                </c:pt>
                <c:pt idx="175">
                  <c:v>153.07008361816406</c:v>
                </c:pt>
                <c:pt idx="176">
                  <c:v>152.32662963867188</c:v>
                </c:pt>
                <c:pt idx="177">
                  <c:v>152.80184936523438</c:v>
                </c:pt>
                <c:pt idx="178">
                  <c:v>153.36297607421875</c:v>
                </c:pt>
                <c:pt idx="179">
                  <c:v>153.93606567382813</c:v>
                </c:pt>
                <c:pt idx="180">
                  <c:v>153.99739074707031</c:v>
                </c:pt>
                <c:pt idx="181">
                  <c:v>152.35931396484375</c:v>
                </c:pt>
                <c:pt idx="182">
                  <c:v>153.63175964355469</c:v>
                </c:pt>
                <c:pt idx="183">
                  <c:v>152.23326110839844</c:v>
                </c:pt>
                <c:pt idx="184">
                  <c:v>152.87271118164063</c:v>
                </c:pt>
                <c:pt idx="185">
                  <c:v>152.0794677734375</c:v>
                </c:pt>
                <c:pt idx="186">
                  <c:v>153.70767211914063</c:v>
                </c:pt>
                <c:pt idx="187">
                  <c:v>152.09207153320313</c:v>
                </c:pt>
                <c:pt idx="188">
                  <c:v>152.50033569335938</c:v>
                </c:pt>
                <c:pt idx="189">
                  <c:v>154.61581420898438</c:v>
                </c:pt>
                <c:pt idx="190">
                  <c:v>152.68020629882813</c:v>
                </c:pt>
                <c:pt idx="191">
                  <c:v>153.57208251953125</c:v>
                </c:pt>
                <c:pt idx="192">
                  <c:v>151.9088134765625</c:v>
                </c:pt>
                <c:pt idx="193">
                  <c:v>153.16047668457031</c:v>
                </c:pt>
                <c:pt idx="194">
                  <c:v>153.81687927246094</c:v>
                </c:pt>
                <c:pt idx="195">
                  <c:v>154.55924987792969</c:v>
                </c:pt>
                <c:pt idx="196">
                  <c:v>154.18212890625</c:v>
                </c:pt>
                <c:pt idx="197">
                  <c:v>152.58692932128906</c:v>
                </c:pt>
                <c:pt idx="198">
                  <c:v>153.47154235839844</c:v>
                </c:pt>
                <c:pt idx="199">
                  <c:v>152.59999084472656</c:v>
                </c:pt>
                <c:pt idx="200">
                  <c:v>153.27687072753906</c:v>
                </c:pt>
              </c:numCache>
            </c:numRef>
          </c:xVal>
          <c:yVal>
            <c:numRef>
              <c:f>Feuil1!$R$1:$R$201</c:f>
              <c:numCache>
                <c:formatCode>General</c:formatCode>
                <c:ptCount val="201"/>
                <c:pt idx="0">
                  <c:v>32.922060394287108</c:v>
                </c:pt>
                <c:pt idx="1">
                  <c:v>33.122509002685547</c:v>
                </c:pt>
                <c:pt idx="2">
                  <c:v>32.755050086975096</c:v>
                </c:pt>
                <c:pt idx="3">
                  <c:v>32.454373550415035</c:v>
                </c:pt>
                <c:pt idx="4">
                  <c:v>32.020034408569337</c:v>
                </c:pt>
                <c:pt idx="5">
                  <c:v>32.387591171264646</c:v>
                </c:pt>
                <c:pt idx="6">
                  <c:v>32.755050086975096</c:v>
                </c:pt>
                <c:pt idx="7">
                  <c:v>32.587945556640626</c:v>
                </c:pt>
                <c:pt idx="8">
                  <c:v>32.554601478576657</c:v>
                </c:pt>
                <c:pt idx="9">
                  <c:v>32.554601478576657</c:v>
                </c:pt>
                <c:pt idx="10">
                  <c:v>32.821836090087892</c:v>
                </c:pt>
                <c:pt idx="11">
                  <c:v>32.454373550415035</c:v>
                </c:pt>
                <c:pt idx="12">
                  <c:v>32.521159553527831</c:v>
                </c:pt>
                <c:pt idx="13">
                  <c:v>32.65482578277588</c:v>
                </c:pt>
                <c:pt idx="14">
                  <c:v>32.086914634704591</c:v>
                </c:pt>
                <c:pt idx="15">
                  <c:v>32.65482578277588</c:v>
                </c:pt>
                <c:pt idx="16">
                  <c:v>31.786241722106933</c:v>
                </c:pt>
                <c:pt idx="17">
                  <c:v>32.387591171264646</c:v>
                </c:pt>
                <c:pt idx="18">
                  <c:v>32.454373550415035</c:v>
                </c:pt>
                <c:pt idx="19">
                  <c:v>32.454373550415035</c:v>
                </c:pt>
                <c:pt idx="20">
                  <c:v>34.191545295715329</c:v>
                </c:pt>
                <c:pt idx="21">
                  <c:v>32.788394165039058</c:v>
                </c:pt>
                <c:pt idx="22">
                  <c:v>33.055628776550293</c:v>
                </c:pt>
                <c:pt idx="23">
                  <c:v>32.621383857727047</c:v>
                </c:pt>
                <c:pt idx="24">
                  <c:v>32.387591171264646</c:v>
                </c:pt>
                <c:pt idx="25">
                  <c:v>32.521159553527831</c:v>
                </c:pt>
                <c:pt idx="26">
                  <c:v>32.420935249328615</c:v>
                </c:pt>
                <c:pt idx="27">
                  <c:v>32.855274391174312</c:v>
                </c:pt>
                <c:pt idx="28">
                  <c:v>32.320710945129392</c:v>
                </c:pt>
                <c:pt idx="29">
                  <c:v>32.387591171264646</c:v>
                </c:pt>
                <c:pt idx="30">
                  <c:v>0.21706549525260924</c:v>
                </c:pt>
                <c:pt idx="31">
                  <c:v>1.6625000070780514E-2</c:v>
                </c:pt>
                <c:pt idx="32">
                  <c:v>0</c:v>
                </c:pt>
                <c:pt idx="33">
                  <c:v>0</c:v>
                </c:pt>
                <c:pt idx="34">
                  <c:v>35.160259437561031</c:v>
                </c:pt>
                <c:pt idx="35">
                  <c:v>35.260483741760254</c:v>
                </c:pt>
                <c:pt idx="36">
                  <c:v>35.160259437561031</c:v>
                </c:pt>
                <c:pt idx="37">
                  <c:v>35.126915359497069</c:v>
                </c:pt>
                <c:pt idx="38">
                  <c:v>35.193701362609865</c:v>
                </c:pt>
                <c:pt idx="39">
                  <c:v>35.126915359497069</c:v>
                </c:pt>
                <c:pt idx="40">
                  <c:v>35.126915359497069</c:v>
                </c:pt>
                <c:pt idx="41">
                  <c:v>34.124665069580075</c:v>
                </c:pt>
                <c:pt idx="42">
                  <c:v>34.158103370666502</c:v>
                </c:pt>
                <c:pt idx="43">
                  <c:v>34.39189968109131</c:v>
                </c:pt>
                <c:pt idx="44">
                  <c:v>34.024440765380859</c:v>
                </c:pt>
                <c:pt idx="45">
                  <c:v>33.924216461181636</c:v>
                </c:pt>
                <c:pt idx="46">
                  <c:v>33.790644454956052</c:v>
                </c:pt>
                <c:pt idx="47">
                  <c:v>33.823988533020021</c:v>
                </c:pt>
                <c:pt idx="48">
                  <c:v>33.890868759155275</c:v>
                </c:pt>
                <c:pt idx="49">
                  <c:v>33.924216461181636</c:v>
                </c:pt>
                <c:pt idx="50">
                  <c:v>33.757206153869625</c:v>
                </c:pt>
                <c:pt idx="51">
                  <c:v>33.957654762268064</c:v>
                </c:pt>
                <c:pt idx="52">
                  <c:v>33.723764228820798</c:v>
                </c:pt>
                <c:pt idx="53">
                  <c:v>34.325113677978514</c:v>
                </c:pt>
                <c:pt idx="54">
                  <c:v>34.592348289489742</c:v>
                </c:pt>
                <c:pt idx="55">
                  <c:v>34.39189968109131</c:v>
                </c:pt>
                <c:pt idx="56">
                  <c:v>34.39189968109131</c:v>
                </c:pt>
                <c:pt idx="57">
                  <c:v>34.492123985290526</c:v>
                </c:pt>
                <c:pt idx="58">
                  <c:v>34.592348289489742</c:v>
                </c:pt>
                <c:pt idx="59">
                  <c:v>34.492123985290526</c:v>
                </c:pt>
                <c:pt idx="60">
                  <c:v>0</c:v>
                </c:pt>
                <c:pt idx="61">
                  <c:v>0</c:v>
                </c:pt>
                <c:pt idx="62">
                  <c:v>34.525565910339353</c:v>
                </c:pt>
                <c:pt idx="63">
                  <c:v>34.358555603027341</c:v>
                </c:pt>
                <c:pt idx="64">
                  <c:v>34.325113677978514</c:v>
                </c:pt>
                <c:pt idx="65">
                  <c:v>34.325113677978514</c:v>
                </c:pt>
                <c:pt idx="66">
                  <c:v>34.124665069580075</c:v>
                </c:pt>
                <c:pt idx="67">
                  <c:v>34.358555603027341</c:v>
                </c:pt>
                <c:pt idx="68">
                  <c:v>34.024440765380859</c:v>
                </c:pt>
                <c:pt idx="69">
                  <c:v>34.091320991516113</c:v>
                </c:pt>
                <c:pt idx="70">
                  <c:v>33.890868759155275</c:v>
                </c:pt>
                <c:pt idx="71">
                  <c:v>33.924216461181636</c:v>
                </c:pt>
                <c:pt idx="72">
                  <c:v>33.823988533020021</c:v>
                </c:pt>
                <c:pt idx="73">
                  <c:v>33.957654762268064</c:v>
                </c:pt>
                <c:pt idx="74">
                  <c:v>33.790644454956052</c:v>
                </c:pt>
                <c:pt idx="75">
                  <c:v>33.890868759155275</c:v>
                </c:pt>
                <c:pt idx="76">
                  <c:v>33.723764228820798</c:v>
                </c:pt>
                <c:pt idx="77">
                  <c:v>33.823988533020021</c:v>
                </c:pt>
                <c:pt idx="78">
                  <c:v>33.757206153869625</c:v>
                </c:pt>
                <c:pt idx="79">
                  <c:v>33.656978225708009</c:v>
                </c:pt>
                <c:pt idx="80">
                  <c:v>33.656978225708009</c:v>
                </c:pt>
                <c:pt idx="81">
                  <c:v>33.656978225708009</c:v>
                </c:pt>
                <c:pt idx="82">
                  <c:v>33.523409843444824</c:v>
                </c:pt>
                <c:pt idx="83">
                  <c:v>33.423185539245601</c:v>
                </c:pt>
                <c:pt idx="84">
                  <c:v>33.590195846557613</c:v>
                </c:pt>
                <c:pt idx="85">
                  <c:v>33.656978225708009</c:v>
                </c:pt>
                <c:pt idx="86">
                  <c:v>33.489971542358397</c:v>
                </c:pt>
                <c:pt idx="87">
                  <c:v>33.556753921508786</c:v>
                </c:pt>
                <c:pt idx="88">
                  <c:v>33.222733306884763</c:v>
                </c:pt>
                <c:pt idx="89">
                  <c:v>33.256081008911131</c:v>
                </c:pt>
                <c:pt idx="90">
                  <c:v>33.122509002685547</c:v>
                </c:pt>
                <c:pt idx="91">
                  <c:v>33.256081008911131</c:v>
                </c:pt>
                <c:pt idx="92">
                  <c:v>33.256081008911131</c:v>
                </c:pt>
                <c:pt idx="93">
                  <c:v>33.289519309997559</c:v>
                </c:pt>
                <c:pt idx="94">
                  <c:v>33.256081008911131</c:v>
                </c:pt>
                <c:pt idx="95">
                  <c:v>33.155856704711915</c:v>
                </c:pt>
                <c:pt idx="96">
                  <c:v>33.122509002685547</c:v>
                </c:pt>
                <c:pt idx="97">
                  <c:v>33.055628776550293</c:v>
                </c:pt>
                <c:pt idx="98">
                  <c:v>33.055628776550293</c:v>
                </c:pt>
                <c:pt idx="99">
                  <c:v>33.055628776550293</c:v>
                </c:pt>
                <c:pt idx="100">
                  <c:v>33.022284698486324</c:v>
                </c:pt>
                <c:pt idx="101">
                  <c:v>33.08907070159912</c:v>
                </c:pt>
                <c:pt idx="102">
                  <c:v>32.922060394287108</c:v>
                </c:pt>
                <c:pt idx="103">
                  <c:v>33.957654762268064</c:v>
                </c:pt>
                <c:pt idx="104">
                  <c:v>33.823988533020021</c:v>
                </c:pt>
                <c:pt idx="105">
                  <c:v>33.857430458068848</c:v>
                </c:pt>
                <c:pt idx="106">
                  <c:v>33.790644454956052</c:v>
                </c:pt>
                <c:pt idx="107">
                  <c:v>33.790644454956052</c:v>
                </c:pt>
                <c:pt idx="108">
                  <c:v>33.890868759155275</c:v>
                </c:pt>
                <c:pt idx="109">
                  <c:v>33.823988533020021</c:v>
                </c:pt>
                <c:pt idx="110">
                  <c:v>33.723764228820798</c:v>
                </c:pt>
                <c:pt idx="111">
                  <c:v>33.757206153869625</c:v>
                </c:pt>
                <c:pt idx="112">
                  <c:v>32.420935249328615</c:v>
                </c:pt>
                <c:pt idx="113">
                  <c:v>32.253924942016603</c:v>
                </c:pt>
                <c:pt idx="114">
                  <c:v>30.984440040588378</c:v>
                </c:pt>
                <c:pt idx="115">
                  <c:v>31.886466026306152</c:v>
                </c:pt>
                <c:pt idx="116">
                  <c:v>31.552351188659667</c:v>
                </c:pt>
                <c:pt idx="117">
                  <c:v>31.819680023193357</c:v>
                </c:pt>
                <c:pt idx="118">
                  <c:v>32.65482578277588</c:v>
                </c:pt>
                <c:pt idx="119">
                  <c:v>32.187138938903807</c:v>
                </c:pt>
                <c:pt idx="120">
                  <c:v>32.454373550415035</c:v>
                </c:pt>
                <c:pt idx="121">
                  <c:v>32.320710945129392</c:v>
                </c:pt>
                <c:pt idx="122">
                  <c:v>32.454373550415035</c:v>
                </c:pt>
                <c:pt idx="123">
                  <c:v>31.986690330505368</c:v>
                </c:pt>
                <c:pt idx="124">
                  <c:v>32.320710945129392</c:v>
                </c:pt>
                <c:pt idx="125">
                  <c:v>33.656978225708009</c:v>
                </c:pt>
                <c:pt idx="126">
                  <c:v>31.017878341674802</c:v>
                </c:pt>
                <c:pt idx="127">
                  <c:v>31.151544570922852</c:v>
                </c:pt>
                <c:pt idx="128">
                  <c:v>30.951095962524413</c:v>
                </c:pt>
                <c:pt idx="129">
                  <c:v>31.919810104370114</c:v>
                </c:pt>
                <c:pt idx="130">
                  <c:v>32.220486640930176</c:v>
                </c:pt>
                <c:pt idx="131">
                  <c:v>31.786241722106933</c:v>
                </c:pt>
                <c:pt idx="132">
                  <c:v>32.020034408569337</c:v>
                </c:pt>
                <c:pt idx="133">
                  <c:v>31.986690330505368</c:v>
                </c:pt>
                <c:pt idx="134">
                  <c:v>31.819680023193357</c:v>
                </c:pt>
                <c:pt idx="135">
                  <c:v>31.886466026306152</c:v>
                </c:pt>
                <c:pt idx="136">
                  <c:v>31.719455718994141</c:v>
                </c:pt>
                <c:pt idx="137">
                  <c:v>31.853024101257322</c:v>
                </c:pt>
                <c:pt idx="138">
                  <c:v>31.786241722106933</c:v>
                </c:pt>
                <c:pt idx="139">
                  <c:v>31.719455718994141</c:v>
                </c:pt>
                <c:pt idx="140">
                  <c:v>31.953248405456542</c:v>
                </c:pt>
                <c:pt idx="141">
                  <c:v>31.986690330505368</c:v>
                </c:pt>
                <c:pt idx="142">
                  <c:v>31.819680023193357</c:v>
                </c:pt>
                <c:pt idx="143">
                  <c:v>31.786241722106933</c:v>
                </c:pt>
                <c:pt idx="144">
                  <c:v>31.953248405456542</c:v>
                </c:pt>
                <c:pt idx="145">
                  <c:v>31.786241722106933</c:v>
                </c:pt>
                <c:pt idx="146">
                  <c:v>31.585789489746091</c:v>
                </c:pt>
                <c:pt idx="147">
                  <c:v>31.886466026306152</c:v>
                </c:pt>
                <c:pt idx="148">
                  <c:v>31.752799797058103</c:v>
                </c:pt>
                <c:pt idx="149">
                  <c:v>31.919810104370114</c:v>
                </c:pt>
                <c:pt idx="150">
                  <c:v>31.752799797058103</c:v>
                </c:pt>
                <c:pt idx="151">
                  <c:v>31.953248405456542</c:v>
                </c:pt>
                <c:pt idx="152">
                  <c:v>31.919810104370114</c:v>
                </c:pt>
                <c:pt idx="153">
                  <c:v>31.886466026306152</c:v>
                </c:pt>
                <c:pt idx="154">
                  <c:v>31.752799797058103</c:v>
                </c:pt>
                <c:pt idx="155">
                  <c:v>31.819680023193357</c:v>
                </c:pt>
                <c:pt idx="156">
                  <c:v>32.020034408569337</c:v>
                </c:pt>
                <c:pt idx="157">
                  <c:v>31.853024101257322</c:v>
                </c:pt>
                <c:pt idx="158">
                  <c:v>31.886466026306152</c:v>
                </c:pt>
                <c:pt idx="159">
                  <c:v>31.819680023193357</c:v>
                </c:pt>
                <c:pt idx="160">
                  <c:v>31.953248405456542</c:v>
                </c:pt>
                <c:pt idx="161">
                  <c:v>31.886466026306152</c:v>
                </c:pt>
                <c:pt idx="162">
                  <c:v>31.652575492858887</c:v>
                </c:pt>
                <c:pt idx="163">
                  <c:v>31.886466026306152</c:v>
                </c:pt>
                <c:pt idx="164">
                  <c:v>31.919810104370114</c:v>
                </c:pt>
                <c:pt idx="165">
                  <c:v>31.853024101257322</c:v>
                </c:pt>
                <c:pt idx="166">
                  <c:v>32.220486640930176</c:v>
                </c:pt>
                <c:pt idx="167">
                  <c:v>31.919810104370114</c:v>
                </c:pt>
                <c:pt idx="168">
                  <c:v>32.053476333618164</c:v>
                </c:pt>
                <c:pt idx="169">
                  <c:v>31.919810104370114</c:v>
                </c:pt>
                <c:pt idx="170">
                  <c:v>31.986690330505368</c:v>
                </c:pt>
                <c:pt idx="171">
                  <c:v>32.053476333618164</c:v>
                </c:pt>
                <c:pt idx="172">
                  <c:v>32.15370063781738</c:v>
                </c:pt>
                <c:pt idx="173">
                  <c:v>32.487721252441403</c:v>
                </c:pt>
                <c:pt idx="174">
                  <c:v>32.287363243103023</c:v>
                </c:pt>
                <c:pt idx="175">
                  <c:v>33.08907070159912</c:v>
                </c:pt>
                <c:pt idx="176">
                  <c:v>32.955498695373535</c:v>
                </c:pt>
                <c:pt idx="177">
                  <c:v>32.988846397399904</c:v>
                </c:pt>
                <c:pt idx="178">
                  <c:v>33.055628776550293</c:v>
                </c:pt>
                <c:pt idx="179">
                  <c:v>33.122509002685547</c:v>
                </c:pt>
                <c:pt idx="180">
                  <c:v>33.122509002685547</c:v>
                </c:pt>
                <c:pt idx="181">
                  <c:v>32.888618469238281</c:v>
                </c:pt>
                <c:pt idx="182">
                  <c:v>33.055628776550293</c:v>
                </c:pt>
                <c:pt idx="183">
                  <c:v>32.855274391174312</c:v>
                </c:pt>
                <c:pt idx="184">
                  <c:v>32.922060394287108</c:v>
                </c:pt>
                <c:pt idx="185">
                  <c:v>32.821836090087892</c:v>
                </c:pt>
                <c:pt idx="186">
                  <c:v>33.022284698486324</c:v>
                </c:pt>
                <c:pt idx="187">
                  <c:v>32.821836090087892</c:v>
                </c:pt>
                <c:pt idx="188">
                  <c:v>32.855274391174312</c:v>
                </c:pt>
                <c:pt idx="189">
                  <c:v>33.08907070159912</c:v>
                </c:pt>
                <c:pt idx="190">
                  <c:v>32.855274391174312</c:v>
                </c:pt>
                <c:pt idx="191">
                  <c:v>32.955498695373535</c:v>
                </c:pt>
                <c:pt idx="192">
                  <c:v>32.755050086975096</c:v>
                </c:pt>
                <c:pt idx="193">
                  <c:v>32.888618469238281</c:v>
                </c:pt>
                <c:pt idx="194">
                  <c:v>32.955498695373535</c:v>
                </c:pt>
                <c:pt idx="195">
                  <c:v>33.08907070159912</c:v>
                </c:pt>
                <c:pt idx="196">
                  <c:v>32.988846397399904</c:v>
                </c:pt>
                <c:pt idx="197">
                  <c:v>32.788394165039058</c:v>
                </c:pt>
                <c:pt idx="198">
                  <c:v>32.888618469238281</c:v>
                </c:pt>
                <c:pt idx="199">
                  <c:v>32.788394165039058</c:v>
                </c:pt>
                <c:pt idx="200">
                  <c:v>32.821836090087892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16-43AC-BDF6-E6961A91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Feuil2!$H$3:$H$203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130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150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</c:numCache>
            </c:numRef>
          </c:xVal>
          <c:yVal>
            <c:numRef>
              <c:f>Feuil2!$I$3:$I$203</c:f>
              <c:numCache>
                <c:formatCode>General</c:formatCode>
                <c:ptCount val="201"/>
                <c:pt idx="0">
                  <c:v>35.60860629346692</c:v>
                </c:pt>
                <c:pt idx="1">
                  <c:v>35.610247457368004</c:v>
                </c:pt>
                <c:pt idx="2">
                  <c:v>35.563789900048732</c:v>
                </c:pt>
                <c:pt idx="3">
                  <c:v>35.533663542030737</c:v>
                </c:pt>
                <c:pt idx="4">
                  <c:v>35.566168328013873</c:v>
                </c:pt>
                <c:pt idx="5">
                  <c:v>35.565523314371134</c:v>
                </c:pt>
                <c:pt idx="6">
                  <c:v>35.574258648427744</c:v>
                </c:pt>
                <c:pt idx="7">
                  <c:v>35.55683077716624</c:v>
                </c:pt>
                <c:pt idx="8">
                  <c:v>35.518865000537374</c:v>
                </c:pt>
                <c:pt idx="9">
                  <c:v>35.533361907621639</c:v>
                </c:pt>
                <c:pt idx="10">
                  <c:v>35.521577036355936</c:v>
                </c:pt>
                <c:pt idx="11">
                  <c:v>35.507962367890315</c:v>
                </c:pt>
                <c:pt idx="12">
                  <c:v>35.493416676006376</c:v>
                </c:pt>
                <c:pt idx="13">
                  <c:v>35.505624239006835</c:v>
                </c:pt>
                <c:pt idx="14">
                  <c:v>35.495014760820936</c:v>
                </c:pt>
                <c:pt idx="15">
                  <c:v>35.493055425728826</c:v>
                </c:pt>
                <c:pt idx="16">
                  <c:v>35.498479969524766</c:v>
                </c:pt>
                <c:pt idx="17">
                  <c:v>35.462739367444954</c:v>
                </c:pt>
                <c:pt idx="18">
                  <c:v>34.1931599032294</c:v>
                </c:pt>
                <c:pt idx="19">
                  <c:v>35.472249649363121</c:v>
                </c:pt>
                <c:pt idx="20">
                  <c:v>35.458963086495729</c:v>
                </c:pt>
                <c:pt idx="21">
                  <c:v>35.445651055651211</c:v>
                </c:pt>
                <c:pt idx="22">
                  <c:v>35.384757882495819</c:v>
                </c:pt>
                <c:pt idx="23">
                  <c:v>35.415451321399047</c:v>
                </c:pt>
                <c:pt idx="24">
                  <c:v>35.399859700443784</c:v>
                </c:pt>
                <c:pt idx="25">
                  <c:v>35.402072014338884</c:v>
                </c:pt>
                <c:pt idx="26">
                  <c:v>35.422532857612069</c:v>
                </c:pt>
                <c:pt idx="27">
                  <c:v>35.39808432188579</c:v>
                </c:pt>
                <c:pt idx="28">
                  <c:v>35.404822411141311</c:v>
                </c:pt>
                <c:pt idx="29">
                  <c:v>35.398623627843293</c:v>
                </c:pt>
                <c:pt idx="30">
                  <c:v>35.400761360810137</c:v>
                </c:pt>
                <c:pt idx="31">
                  <c:v>35.39817472750542</c:v>
                </c:pt>
                <c:pt idx="32">
                  <c:v>35.335924441455688</c:v>
                </c:pt>
                <c:pt idx="33">
                  <c:v>35.347616495721724</c:v>
                </c:pt>
                <c:pt idx="34">
                  <c:v>36.264949087817001</c:v>
                </c:pt>
                <c:pt idx="35">
                  <c:v>36.206426547477832</c:v>
                </c:pt>
                <c:pt idx="36">
                  <c:v>36.215880277205628</c:v>
                </c:pt>
                <c:pt idx="37">
                  <c:v>36.194802684673746</c:v>
                </c:pt>
                <c:pt idx="38">
                  <c:v>36.187834763399351</c:v>
                </c:pt>
                <c:pt idx="39">
                  <c:v>36.181036818733844</c:v>
                </c:pt>
                <c:pt idx="40">
                  <c:v>36.185229446043323</c:v>
                </c:pt>
                <c:pt idx="41">
                  <c:v>36.093702426013522</c:v>
                </c:pt>
                <c:pt idx="42">
                  <c:v>36.071629611028129</c:v>
                </c:pt>
                <c:pt idx="43">
                  <c:v>37.351671005796732</c:v>
                </c:pt>
                <c:pt idx="44">
                  <c:v>37.313947759142877</c:v>
                </c:pt>
                <c:pt idx="45">
                  <c:v>37.263334484902472</c:v>
                </c:pt>
                <c:pt idx="46">
                  <c:v>37.256659226030479</c:v>
                </c:pt>
                <c:pt idx="47">
                  <c:v>37.221599429735633</c:v>
                </c:pt>
                <c:pt idx="48">
                  <c:v>37.181448215412033</c:v>
                </c:pt>
                <c:pt idx="49">
                  <c:v>37.161841209788406</c:v>
                </c:pt>
                <c:pt idx="50">
                  <c:v>37.131308755932963</c:v>
                </c:pt>
                <c:pt idx="51">
                  <c:v>37.101579586188478</c:v>
                </c:pt>
                <c:pt idx="52">
                  <c:v>37.069570080720922</c:v>
                </c:pt>
                <c:pt idx="53">
                  <c:v>37.069168677357482</c:v>
                </c:pt>
                <c:pt idx="54">
                  <c:v>37.052902866385438</c:v>
                </c:pt>
                <c:pt idx="55">
                  <c:v>35.813149350899124</c:v>
                </c:pt>
                <c:pt idx="56">
                  <c:v>35.815410153971797</c:v>
                </c:pt>
                <c:pt idx="57">
                  <c:v>35.801339921050044</c:v>
                </c:pt>
                <c:pt idx="58">
                  <c:v>35.772784418761077</c:v>
                </c:pt>
                <c:pt idx="59">
                  <c:v>35.761338600838442</c:v>
                </c:pt>
                <c:pt idx="60">
                  <c:v>35.729398642633925</c:v>
                </c:pt>
                <c:pt idx="61">
                  <c:v>35.757588425006517</c:v>
                </c:pt>
                <c:pt idx="62">
                  <c:v>35.702112420953313</c:v>
                </c:pt>
                <c:pt idx="63">
                  <c:v>35.684042446895447</c:v>
                </c:pt>
                <c:pt idx="64">
                  <c:v>36.873107285203915</c:v>
                </c:pt>
                <c:pt idx="65">
                  <c:v>36.853122364000768</c:v>
                </c:pt>
                <c:pt idx="66">
                  <c:v>36.815995659799682</c:v>
                </c:pt>
                <c:pt idx="67">
                  <c:v>36.777306241831212</c:v>
                </c:pt>
                <c:pt idx="68">
                  <c:v>36.763713271316206</c:v>
                </c:pt>
                <c:pt idx="69">
                  <c:v>36.706165986138657</c:v>
                </c:pt>
                <c:pt idx="70">
                  <c:v>36.678964537410792</c:v>
                </c:pt>
                <c:pt idx="71">
                  <c:v>36.663625144094624</c:v>
                </c:pt>
                <c:pt idx="72">
                  <c:v>36.637943848428336</c:v>
                </c:pt>
                <c:pt idx="73">
                  <c:v>36.592800332129656</c:v>
                </c:pt>
                <c:pt idx="74">
                  <c:v>36.574895431289974</c:v>
                </c:pt>
                <c:pt idx="75">
                  <c:v>36.531568783364207</c:v>
                </c:pt>
                <c:pt idx="76">
                  <c:v>36.512181653677771</c:v>
                </c:pt>
                <c:pt idx="77">
                  <c:v>36.475662612273027</c:v>
                </c:pt>
                <c:pt idx="78">
                  <c:v>36.449689601855113</c:v>
                </c:pt>
                <c:pt idx="79">
                  <c:v>36.407359913818141</c:v>
                </c:pt>
                <c:pt idx="80">
                  <c:v>36.387344467501421</c:v>
                </c:pt>
                <c:pt idx="81">
                  <c:v>36.349027414274474</c:v>
                </c:pt>
                <c:pt idx="82">
                  <c:v>36.32453886600149</c:v>
                </c:pt>
                <c:pt idx="83">
                  <c:v>36.294700427533087</c:v>
                </c:pt>
                <c:pt idx="84">
                  <c:v>36.264168157099746</c:v>
                </c:pt>
                <c:pt idx="85">
                  <c:v>36.236253251267044</c:v>
                </c:pt>
                <c:pt idx="86">
                  <c:v>36.212474619974216</c:v>
                </c:pt>
                <c:pt idx="87">
                  <c:v>36.177295041649586</c:v>
                </c:pt>
                <c:pt idx="88">
                  <c:v>36.164698959880496</c:v>
                </c:pt>
                <c:pt idx="89">
                  <c:v>36.124399657568176</c:v>
                </c:pt>
                <c:pt idx="90">
                  <c:v>36.112574255492063</c:v>
                </c:pt>
                <c:pt idx="91">
                  <c:v>36.106511458862855</c:v>
                </c:pt>
                <c:pt idx="92">
                  <c:v>36.086944116246727</c:v>
                </c:pt>
                <c:pt idx="93">
                  <c:v>36.045378027956673</c:v>
                </c:pt>
                <c:pt idx="94">
                  <c:v>36.030425647443323</c:v>
                </c:pt>
                <c:pt idx="95">
                  <c:v>36.006716825559764</c:v>
                </c:pt>
                <c:pt idx="96">
                  <c:v>35.98245763961927</c:v>
                </c:pt>
                <c:pt idx="97">
                  <c:v>35.966052919423532</c:v>
                </c:pt>
                <c:pt idx="98">
                  <c:v>35.93345237021137</c:v>
                </c:pt>
                <c:pt idx="99">
                  <c:v>35.916052826059797</c:v>
                </c:pt>
                <c:pt idx="100">
                  <c:v>35.894861452043301</c:v>
                </c:pt>
                <c:pt idx="101">
                  <c:v>35.870407999786266</c:v>
                </c:pt>
                <c:pt idx="102">
                  <c:v>35.849276300471018</c:v>
                </c:pt>
                <c:pt idx="103">
                  <c:v>35.823414793614575</c:v>
                </c:pt>
                <c:pt idx="104">
                  <c:v>34.988863461461193</c:v>
                </c:pt>
                <c:pt idx="105">
                  <c:v>35.677191336956525</c:v>
                </c:pt>
                <c:pt idx="106">
                  <c:v>35.647749525205739</c:v>
                </c:pt>
                <c:pt idx="107">
                  <c:v>35.620937657490614</c:v>
                </c:pt>
                <c:pt idx="108">
                  <c:v>35.62848485001345</c:v>
                </c:pt>
                <c:pt idx="109">
                  <c:v>35.610293415244556</c:v>
                </c:pt>
                <c:pt idx="110">
                  <c:v>35.58928809543238</c:v>
                </c:pt>
                <c:pt idx="111">
                  <c:v>35.582091403546912</c:v>
                </c:pt>
                <c:pt idx="112">
                  <c:v>35.55067919930957</c:v>
                </c:pt>
                <c:pt idx="113">
                  <c:v>35.558403212002418</c:v>
                </c:pt>
                <c:pt idx="114">
                  <c:v>35.621139974370209</c:v>
                </c:pt>
                <c:pt idx="115">
                  <c:v>35.001776740294503</c:v>
                </c:pt>
                <c:pt idx="116">
                  <c:v>35.002578139598114</c:v>
                </c:pt>
                <c:pt idx="117">
                  <c:v>34.96908573433538</c:v>
                </c:pt>
                <c:pt idx="118">
                  <c:v>34.910798848158294</c:v>
                </c:pt>
                <c:pt idx="119">
                  <c:v>34.91126522889013</c:v>
                </c:pt>
                <c:pt idx="120">
                  <c:v>34.831501979334647</c:v>
                </c:pt>
                <c:pt idx="121">
                  <c:v>34.880788214851961</c:v>
                </c:pt>
                <c:pt idx="122">
                  <c:v>34.855312225074087</c:v>
                </c:pt>
                <c:pt idx="123">
                  <c:v>34.832862028965792</c:v>
                </c:pt>
                <c:pt idx="124">
                  <c:v>34.830028879840484</c:v>
                </c:pt>
                <c:pt idx="125">
                  <c:v>34.826128566385933</c:v>
                </c:pt>
                <c:pt idx="126">
                  <c:v>34.77702331698984</c:v>
                </c:pt>
                <c:pt idx="127">
                  <c:v>35.395567055964534</c:v>
                </c:pt>
                <c:pt idx="128">
                  <c:v>34.714789578389713</c:v>
                </c:pt>
                <c:pt idx="129">
                  <c:v>34.775720505561878</c:v>
                </c:pt>
                <c:pt idx="130">
                  <c:v>34.760076396084429</c:v>
                </c:pt>
                <c:pt idx="131">
                  <c:v>34.698643728757844</c:v>
                </c:pt>
                <c:pt idx="132">
                  <c:v>34.680694567888708</c:v>
                </c:pt>
                <c:pt idx="133">
                  <c:v>34.684441665822845</c:v>
                </c:pt>
                <c:pt idx="134">
                  <c:v>34.630043556500951</c:v>
                </c:pt>
                <c:pt idx="135">
                  <c:v>34.560216497274482</c:v>
                </c:pt>
                <c:pt idx="136">
                  <c:v>34.547841125444208</c:v>
                </c:pt>
                <c:pt idx="137">
                  <c:v>34.555489472115383</c:v>
                </c:pt>
                <c:pt idx="138">
                  <c:v>34.543119362781269</c:v>
                </c:pt>
                <c:pt idx="139">
                  <c:v>34.526813572326319</c:v>
                </c:pt>
                <c:pt idx="140">
                  <c:v>34.488813391896343</c:v>
                </c:pt>
                <c:pt idx="141">
                  <c:v>34.501016431959044</c:v>
                </c:pt>
                <c:pt idx="142">
                  <c:v>34.649456924237313</c:v>
                </c:pt>
                <c:pt idx="143">
                  <c:v>34.672616033301821</c:v>
                </c:pt>
                <c:pt idx="144">
                  <c:v>34.696854047289094</c:v>
                </c:pt>
                <c:pt idx="145">
                  <c:v>34.672353542992155</c:v>
                </c:pt>
                <c:pt idx="146">
                  <c:v>34.68021831386524</c:v>
                </c:pt>
                <c:pt idx="147">
                  <c:v>34.680416219069883</c:v>
                </c:pt>
                <c:pt idx="148">
                  <c:v>34.698393991187615</c:v>
                </c:pt>
                <c:pt idx="149">
                  <c:v>34.675334646576559</c:v>
                </c:pt>
                <c:pt idx="150">
                  <c:v>34.683237198394323</c:v>
                </c:pt>
                <c:pt idx="151">
                  <c:v>34.657622989811841</c:v>
                </c:pt>
                <c:pt idx="152">
                  <c:v>34.713858948592275</c:v>
                </c:pt>
                <c:pt idx="153">
                  <c:v>34.68602776933588</c:v>
                </c:pt>
                <c:pt idx="154">
                  <c:v>34.693762586943308</c:v>
                </c:pt>
                <c:pt idx="155">
                  <c:v>34.690691786434058</c:v>
                </c:pt>
                <c:pt idx="156">
                  <c:v>34.707638367396299</c:v>
                </c:pt>
                <c:pt idx="157">
                  <c:v>34.702634129561346</c:v>
                </c:pt>
                <c:pt idx="158">
                  <c:v>34.697547574940927</c:v>
                </c:pt>
                <c:pt idx="159">
                  <c:v>34.701823833633966</c:v>
                </c:pt>
                <c:pt idx="160">
                  <c:v>34.709033508379378</c:v>
                </c:pt>
                <c:pt idx="161">
                  <c:v>34.726393721892151</c:v>
                </c:pt>
                <c:pt idx="162">
                  <c:v>34.735928341164154</c:v>
                </c:pt>
                <c:pt idx="163">
                  <c:v>34.715903895063548</c:v>
                </c:pt>
                <c:pt idx="164">
                  <c:v>34.767292357081217</c:v>
                </c:pt>
                <c:pt idx="165">
                  <c:v>34.755809416934596</c:v>
                </c:pt>
                <c:pt idx="166">
                  <c:v>34.743322030208688</c:v>
                </c:pt>
                <c:pt idx="167">
                  <c:v>34.725746341851362</c:v>
                </c:pt>
                <c:pt idx="168">
                  <c:v>34.762278320929767</c:v>
                </c:pt>
                <c:pt idx="169">
                  <c:v>34.749730240197337</c:v>
                </c:pt>
                <c:pt idx="170">
                  <c:v>34.762564116460752</c:v>
                </c:pt>
                <c:pt idx="171">
                  <c:v>34.761253965470701</c:v>
                </c:pt>
                <c:pt idx="172">
                  <c:v>34.75054463377738</c:v>
                </c:pt>
                <c:pt idx="173">
                  <c:v>34.729068605646859</c:v>
                </c:pt>
                <c:pt idx="174">
                  <c:v>34.625702257550188</c:v>
                </c:pt>
                <c:pt idx="175">
                  <c:v>34.570845861294231</c:v>
                </c:pt>
                <c:pt idx="176">
                  <c:v>34.551463998380569</c:v>
                </c:pt>
                <c:pt idx="177">
                  <c:v>35.233449639666276</c:v>
                </c:pt>
                <c:pt idx="178">
                  <c:v>35.234717239116094</c:v>
                </c:pt>
                <c:pt idx="179">
                  <c:v>35.222354315675091</c:v>
                </c:pt>
                <c:pt idx="180">
                  <c:v>35.204623176596982</c:v>
                </c:pt>
                <c:pt idx="181">
                  <c:v>35.16621175619261</c:v>
                </c:pt>
                <c:pt idx="182">
                  <c:v>35.204514599596052</c:v>
                </c:pt>
                <c:pt idx="183">
                  <c:v>35.18637073138359</c:v>
                </c:pt>
                <c:pt idx="184">
                  <c:v>35.172302714681166</c:v>
                </c:pt>
                <c:pt idx="185">
                  <c:v>35.185153786561898</c:v>
                </c:pt>
                <c:pt idx="186">
                  <c:v>35.152420794918982</c:v>
                </c:pt>
                <c:pt idx="187">
                  <c:v>35.164171937348371</c:v>
                </c:pt>
                <c:pt idx="188">
                  <c:v>35.14311927039256</c:v>
                </c:pt>
                <c:pt idx="189">
                  <c:v>35.163976793398973</c:v>
                </c:pt>
                <c:pt idx="190">
                  <c:v>35.143755671294855</c:v>
                </c:pt>
                <c:pt idx="191">
                  <c:v>35.099081132008138</c:v>
                </c:pt>
                <c:pt idx="192">
                  <c:v>35.117172716182239</c:v>
                </c:pt>
                <c:pt idx="193">
                  <c:v>35.098893216943424</c:v>
                </c:pt>
                <c:pt idx="194">
                  <c:v>35.108931690005164</c:v>
                </c:pt>
                <c:pt idx="195">
                  <c:v>35.086085334712251</c:v>
                </c:pt>
                <c:pt idx="196">
                  <c:v>35.075814593887586</c:v>
                </c:pt>
                <c:pt idx="197">
                  <c:v>35.046483399410931</c:v>
                </c:pt>
                <c:pt idx="198">
                  <c:v>35.063505614352707</c:v>
                </c:pt>
                <c:pt idx="199">
                  <c:v>35.058010364834331</c:v>
                </c:pt>
                <c:pt idx="200">
                  <c:v>35.052938346619811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6-45AD-8EB9-99A3ECBF29E5}"/>
            </c:ext>
          </c:extLst>
        </c:ser>
        <c:ser>
          <c:idx val="1"/>
          <c:order val="1"/>
          <c:tx>
            <c:v>T4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Feuil1!$W$1:$W$201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144.60861206054688</c:v>
                </c:pt>
                <c:pt idx="31">
                  <c:v>138.377197265625</c:v>
                </c:pt>
                <c:pt idx="32">
                  <c:v>151.35809326171875</c:v>
                </c:pt>
                <c:pt idx="33">
                  <c:v>151.3118896484375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144.64712524414063</c:v>
                </c:pt>
                <c:pt idx="42">
                  <c:v>144.24766540527344</c:v>
                </c:pt>
                <c:pt idx="43">
                  <c:v>145.14739990234375</c:v>
                </c:pt>
                <c:pt idx="44">
                  <c:v>144.430908203125</c:v>
                </c:pt>
                <c:pt idx="45">
                  <c:v>144.97064208984375</c:v>
                </c:pt>
                <c:pt idx="46">
                  <c:v>144.79737854003906</c:v>
                </c:pt>
                <c:pt idx="47">
                  <c:v>144.77336120605469</c:v>
                </c:pt>
                <c:pt idx="48">
                  <c:v>144.410888671875</c:v>
                </c:pt>
                <c:pt idx="49">
                  <c:v>145.40133666992188</c:v>
                </c:pt>
                <c:pt idx="50">
                  <c:v>145.20233154296875</c:v>
                </c:pt>
                <c:pt idx="51">
                  <c:v>144.60356140136719</c:v>
                </c:pt>
                <c:pt idx="52">
                  <c:v>144.59234619140625</c:v>
                </c:pt>
                <c:pt idx="53">
                  <c:v>146.81745910644531</c:v>
                </c:pt>
                <c:pt idx="54">
                  <c:v>145.59701538085938</c:v>
                </c:pt>
                <c:pt idx="55">
                  <c:v>146.0159912109375</c:v>
                </c:pt>
                <c:pt idx="56">
                  <c:v>145.59060668945313</c:v>
                </c:pt>
                <c:pt idx="57">
                  <c:v>145.92802429199219</c:v>
                </c:pt>
                <c:pt idx="58">
                  <c:v>146.43685913085938</c:v>
                </c:pt>
                <c:pt idx="59">
                  <c:v>145.59712219238281</c:v>
                </c:pt>
                <c:pt idx="60">
                  <c:v>146.43699645996094</c:v>
                </c:pt>
                <c:pt idx="61">
                  <c:v>146.32684326171875</c:v>
                </c:pt>
                <c:pt idx="62">
                  <c:v>145.43453979492188</c:v>
                </c:pt>
                <c:pt idx="63">
                  <c:v>145.18113708496094</c:v>
                </c:pt>
                <c:pt idx="64">
                  <c:v>144.03582763671875</c:v>
                </c:pt>
                <c:pt idx="65">
                  <c:v>144.66865539550781</c:v>
                </c:pt>
                <c:pt idx="66">
                  <c:v>143.46470642089844</c:v>
                </c:pt>
                <c:pt idx="67">
                  <c:v>144.50265502929688</c:v>
                </c:pt>
                <c:pt idx="68">
                  <c:v>144.46484375</c:v>
                </c:pt>
                <c:pt idx="69">
                  <c:v>144.95689392089844</c:v>
                </c:pt>
                <c:pt idx="70">
                  <c:v>143.66018676757813</c:v>
                </c:pt>
                <c:pt idx="71">
                  <c:v>144.33154296875</c:v>
                </c:pt>
                <c:pt idx="72">
                  <c:v>144.28738403320313</c:v>
                </c:pt>
                <c:pt idx="73">
                  <c:v>143.52398681640625</c:v>
                </c:pt>
                <c:pt idx="74">
                  <c:v>143.83833312988281</c:v>
                </c:pt>
                <c:pt idx="75">
                  <c:v>143.07308959960938</c:v>
                </c:pt>
                <c:pt idx="76">
                  <c:v>144.28897094726563</c:v>
                </c:pt>
                <c:pt idx="77">
                  <c:v>143.88339233398438</c:v>
                </c:pt>
                <c:pt idx="78">
                  <c:v>144.00543212890625</c:v>
                </c:pt>
                <c:pt idx="79">
                  <c:v>143.59866333007813</c:v>
                </c:pt>
                <c:pt idx="80">
                  <c:v>143.512451171875</c:v>
                </c:pt>
                <c:pt idx="81">
                  <c:v>143.70256042480469</c:v>
                </c:pt>
                <c:pt idx="82">
                  <c:v>143.64401245117188</c:v>
                </c:pt>
                <c:pt idx="83">
                  <c:v>143.30311584472656</c:v>
                </c:pt>
                <c:pt idx="84">
                  <c:v>143.55279541015625</c:v>
                </c:pt>
                <c:pt idx="85">
                  <c:v>143.86517333984375</c:v>
                </c:pt>
                <c:pt idx="86">
                  <c:v>143.41410827636719</c:v>
                </c:pt>
                <c:pt idx="87">
                  <c:v>142.65194702148438</c:v>
                </c:pt>
                <c:pt idx="88">
                  <c:v>144.72511291503906</c:v>
                </c:pt>
                <c:pt idx="89">
                  <c:v>144.54664611816406</c:v>
                </c:pt>
                <c:pt idx="90">
                  <c:v>144.1278076171875</c:v>
                </c:pt>
                <c:pt idx="91">
                  <c:v>143.43496704101563</c:v>
                </c:pt>
                <c:pt idx="92">
                  <c:v>143.51083374023438</c:v>
                </c:pt>
                <c:pt idx="93">
                  <c:v>144.25750732421875</c:v>
                </c:pt>
                <c:pt idx="94">
                  <c:v>143.41996765136719</c:v>
                </c:pt>
                <c:pt idx="95">
                  <c:v>143.440673828125</c:v>
                </c:pt>
                <c:pt idx="96">
                  <c:v>143.62120056152344</c:v>
                </c:pt>
                <c:pt idx="97">
                  <c:v>144.40286254882813</c:v>
                </c:pt>
                <c:pt idx="98">
                  <c:v>142.6875</c:v>
                </c:pt>
                <c:pt idx="99">
                  <c:v>144.75944519042969</c:v>
                </c:pt>
                <c:pt idx="100">
                  <c:v>143.96432495117188</c:v>
                </c:pt>
                <c:pt idx="101">
                  <c:v>143.28547668457031</c:v>
                </c:pt>
                <c:pt idx="102">
                  <c:v>143.39724731445313</c:v>
                </c:pt>
                <c:pt idx="103">
                  <c:v>155.295166015625</c:v>
                </c:pt>
                <c:pt idx="104">
                  <c:v>155.97418212890625</c:v>
                </c:pt>
                <c:pt idx="105">
                  <c:v>155.43405151367188</c:v>
                </c:pt>
                <c:pt idx="106">
                  <c:v>154.48460388183594</c:v>
                </c:pt>
                <c:pt idx="107">
                  <c:v>155.01826477050781</c:v>
                </c:pt>
                <c:pt idx="108">
                  <c:v>153.905029296875</c:v>
                </c:pt>
                <c:pt idx="109">
                  <c:v>152.91824340820313</c:v>
                </c:pt>
                <c:pt idx="110">
                  <c:v>155.13627624511719</c:v>
                </c:pt>
                <c:pt idx="111">
                  <c:v>153.17330932617188</c:v>
                </c:pt>
                <c:pt idx="112">
                  <c:v>151.51116943359375</c:v>
                </c:pt>
                <c:pt idx="113">
                  <c:v>135.5167236328125</c:v>
                </c:pt>
                <c:pt idx="114">
                  <c:v>137.14945983886719</c:v>
                </c:pt>
                <c:pt idx="115">
                  <c:v>138.05538940429688</c:v>
                </c:pt>
                <c:pt idx="116">
                  <c:v>142.20222473144531</c:v>
                </c:pt>
                <c:pt idx="117">
                  <c:v>144.45326232910156</c:v>
                </c:pt>
                <c:pt idx="118">
                  <c:v>145.11337280273438</c:v>
                </c:pt>
                <c:pt idx="119">
                  <c:v>142.52980041503906</c:v>
                </c:pt>
                <c:pt idx="120">
                  <c:v>144.07427978515625</c:v>
                </c:pt>
                <c:pt idx="121">
                  <c:v>143.90692138671875</c:v>
                </c:pt>
                <c:pt idx="122">
                  <c:v>144.54840087890625</c:v>
                </c:pt>
                <c:pt idx="123">
                  <c:v>145.38507080078125</c:v>
                </c:pt>
                <c:pt idx="124">
                  <c:v>144.47569274902344</c:v>
                </c:pt>
                <c:pt idx="125">
                  <c:v>149.10226440429688</c:v>
                </c:pt>
                <c:pt idx="126">
                  <c:v>145.51521301269531</c:v>
                </c:pt>
                <c:pt idx="127">
                  <c:v>144.60969543457031</c:v>
                </c:pt>
                <c:pt idx="128">
                  <c:v>144.35845947265625</c:v>
                </c:pt>
                <c:pt idx="129">
                  <c:v>145.86869812011719</c:v>
                </c:pt>
                <c:pt idx="130">
                  <c:v>146.59359741210938</c:v>
                </c:pt>
                <c:pt idx="131">
                  <c:v>145.91693115234375</c:v>
                </c:pt>
                <c:pt idx="132">
                  <c:v>145.53260803222656</c:v>
                </c:pt>
                <c:pt idx="133">
                  <c:v>147.8729248046875</c:v>
                </c:pt>
                <c:pt idx="134">
                  <c:v>148.20233154296875</c:v>
                </c:pt>
                <c:pt idx="135">
                  <c:v>147.62712097167969</c:v>
                </c:pt>
                <c:pt idx="136">
                  <c:v>147.04875183105469</c:v>
                </c:pt>
                <c:pt idx="137">
                  <c:v>146.86607360839844</c:v>
                </c:pt>
                <c:pt idx="138">
                  <c:v>148.85208129882813</c:v>
                </c:pt>
                <c:pt idx="139">
                  <c:v>147.06918334960938</c:v>
                </c:pt>
                <c:pt idx="140">
                  <c:v>143.40386962890625</c:v>
                </c:pt>
                <c:pt idx="141">
                  <c:v>144.04229736328125</c:v>
                </c:pt>
                <c:pt idx="142">
                  <c:v>142.50697326660156</c:v>
                </c:pt>
                <c:pt idx="143">
                  <c:v>143.85795593261719</c:v>
                </c:pt>
                <c:pt idx="144">
                  <c:v>143.27154541015625</c:v>
                </c:pt>
                <c:pt idx="145">
                  <c:v>142.9354248046875</c:v>
                </c:pt>
                <c:pt idx="146">
                  <c:v>142.13726806640625</c:v>
                </c:pt>
                <c:pt idx="147">
                  <c:v>143.85067749023438</c:v>
                </c:pt>
                <c:pt idx="148">
                  <c:v>140.96041870117188</c:v>
                </c:pt>
                <c:pt idx="149">
                  <c:v>142.68890380859375</c:v>
                </c:pt>
                <c:pt idx="150">
                  <c:v>139.42488098144531</c:v>
                </c:pt>
                <c:pt idx="151">
                  <c:v>140.97433471679688</c:v>
                </c:pt>
                <c:pt idx="152">
                  <c:v>140.54800415039063</c:v>
                </c:pt>
                <c:pt idx="153">
                  <c:v>141.489013671875</c:v>
                </c:pt>
                <c:pt idx="154">
                  <c:v>138.52362060546875</c:v>
                </c:pt>
                <c:pt idx="155">
                  <c:v>138.040771484375</c:v>
                </c:pt>
                <c:pt idx="156">
                  <c:v>141.87213134765625</c:v>
                </c:pt>
                <c:pt idx="157">
                  <c:v>140.49874877929688</c:v>
                </c:pt>
                <c:pt idx="158">
                  <c:v>142.70001220703125</c:v>
                </c:pt>
                <c:pt idx="159">
                  <c:v>141.7181396484375</c:v>
                </c:pt>
                <c:pt idx="160">
                  <c:v>139.17564392089844</c:v>
                </c:pt>
                <c:pt idx="161">
                  <c:v>142.44783020019531</c:v>
                </c:pt>
                <c:pt idx="162">
                  <c:v>140.06723022460938</c:v>
                </c:pt>
                <c:pt idx="163">
                  <c:v>140.4276123046875</c:v>
                </c:pt>
                <c:pt idx="164">
                  <c:v>141.43968200683594</c:v>
                </c:pt>
                <c:pt idx="165">
                  <c:v>143.61923217773438</c:v>
                </c:pt>
                <c:pt idx="166">
                  <c:v>139.75567626953125</c:v>
                </c:pt>
                <c:pt idx="167">
                  <c:v>142.2578125</c:v>
                </c:pt>
                <c:pt idx="168">
                  <c:v>140.89801025390625</c:v>
                </c:pt>
                <c:pt idx="169">
                  <c:v>139.83547973632813</c:v>
                </c:pt>
                <c:pt idx="170">
                  <c:v>143.28652954101563</c:v>
                </c:pt>
                <c:pt idx="171">
                  <c:v>142.66555786132813</c:v>
                </c:pt>
                <c:pt idx="172">
                  <c:v>143.23818969726563</c:v>
                </c:pt>
                <c:pt idx="173">
                  <c:v>143.15347290039063</c:v>
                </c:pt>
                <c:pt idx="174">
                  <c:v>146.61824035644531</c:v>
                </c:pt>
                <c:pt idx="175">
                  <c:v>148.16130065917969</c:v>
                </c:pt>
                <c:pt idx="176">
                  <c:v>148.94476318359375</c:v>
                </c:pt>
                <c:pt idx="177">
                  <c:v>149.98516845703125</c:v>
                </c:pt>
                <c:pt idx="178">
                  <c:v>149.73735046386719</c:v>
                </c:pt>
                <c:pt idx="179">
                  <c:v>149.520263671875</c:v>
                </c:pt>
                <c:pt idx="180">
                  <c:v>149.30731201171875</c:v>
                </c:pt>
                <c:pt idx="181">
                  <c:v>148.45947265625</c:v>
                </c:pt>
                <c:pt idx="182">
                  <c:v>148.91709899902344</c:v>
                </c:pt>
                <c:pt idx="183">
                  <c:v>149.39836120605469</c:v>
                </c:pt>
                <c:pt idx="184">
                  <c:v>150.07269287109375</c:v>
                </c:pt>
                <c:pt idx="185">
                  <c:v>150.11532592773438</c:v>
                </c:pt>
                <c:pt idx="186">
                  <c:v>149.24777221679688</c:v>
                </c:pt>
                <c:pt idx="187">
                  <c:v>148.21282958984375</c:v>
                </c:pt>
                <c:pt idx="188">
                  <c:v>149.3883056640625</c:v>
                </c:pt>
                <c:pt idx="189">
                  <c:v>150.30508422851563</c:v>
                </c:pt>
                <c:pt idx="190">
                  <c:v>149.57244873046875</c:v>
                </c:pt>
                <c:pt idx="191">
                  <c:v>149.365478515625</c:v>
                </c:pt>
                <c:pt idx="192">
                  <c:v>149.65316772460938</c:v>
                </c:pt>
                <c:pt idx="193">
                  <c:v>148.93817138671875</c:v>
                </c:pt>
                <c:pt idx="194">
                  <c:v>150.88754272460938</c:v>
                </c:pt>
                <c:pt idx="195">
                  <c:v>150.24240112304688</c:v>
                </c:pt>
                <c:pt idx="196">
                  <c:v>149.9888916015625</c:v>
                </c:pt>
                <c:pt idx="197">
                  <c:v>149.19050598144531</c:v>
                </c:pt>
                <c:pt idx="198">
                  <c:v>148.96310424804688</c:v>
                </c:pt>
                <c:pt idx="199">
                  <c:v>147.6422119140625</c:v>
                </c:pt>
                <c:pt idx="200">
                  <c:v>149.02809143066406</c:v>
                </c:pt>
              </c:numCache>
            </c:numRef>
          </c:xVal>
          <c:yVal>
            <c:numRef>
              <c:f>Feuil1!$X$1:$X$201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1.7815087575847283E-2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1.7815087575847283E-2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1.7815087575847283E-2</c:v>
                </c:pt>
                <c:pt idx="27">
                  <c:v>0</c:v>
                </c:pt>
                <c:pt idx="28">
                  <c:v>0</c:v>
                </c:pt>
                <c:pt idx="29">
                  <c:v>1.7815087575847283E-2</c:v>
                </c:pt>
                <c:pt idx="30">
                  <c:v>37.498213242988591</c:v>
                </c:pt>
                <c:pt idx="31">
                  <c:v>36.245252049007419</c:v>
                </c:pt>
                <c:pt idx="32">
                  <c:v>38.858573218860627</c:v>
                </c:pt>
                <c:pt idx="33">
                  <c:v>38.60793981622696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36.388486669750215</c:v>
                </c:pt>
                <c:pt idx="42">
                  <c:v>36.281087887859343</c:v>
                </c:pt>
                <c:pt idx="43">
                  <c:v>36.424322508602145</c:v>
                </c:pt>
                <c:pt idx="44">
                  <c:v>36.245252049007419</c:v>
                </c:pt>
                <c:pt idx="45">
                  <c:v>36.316919843330382</c:v>
                </c:pt>
                <c:pt idx="46">
                  <c:v>36.245252049007419</c:v>
                </c:pt>
                <c:pt idx="47">
                  <c:v>36.209521061439517</c:v>
                </c:pt>
                <c:pt idx="48">
                  <c:v>36.102122279548645</c:v>
                </c:pt>
                <c:pt idx="49">
                  <c:v>36.281087887859343</c:v>
                </c:pt>
                <c:pt idx="50">
                  <c:v>36.209521061439517</c:v>
                </c:pt>
                <c:pt idx="51">
                  <c:v>36.066286440696715</c:v>
                </c:pt>
                <c:pt idx="52">
                  <c:v>36.030454485225683</c:v>
                </c:pt>
                <c:pt idx="53">
                  <c:v>36.961215450153354</c:v>
                </c:pt>
                <c:pt idx="54">
                  <c:v>36.81808568069458</c:v>
                </c:pt>
                <c:pt idx="55">
                  <c:v>36.925484462585452</c:v>
                </c:pt>
                <c:pt idx="56">
                  <c:v>36.81808568069458</c:v>
                </c:pt>
                <c:pt idx="57">
                  <c:v>36.889652507114413</c:v>
                </c:pt>
                <c:pt idx="58">
                  <c:v>36.997051289005285</c:v>
                </c:pt>
                <c:pt idx="59">
                  <c:v>36.81808568069458</c:v>
                </c:pt>
                <c:pt idx="60">
                  <c:v>36.997051289005285</c:v>
                </c:pt>
                <c:pt idx="61">
                  <c:v>36.997051289005285</c:v>
                </c:pt>
                <c:pt idx="62">
                  <c:v>36.209521061439517</c:v>
                </c:pt>
                <c:pt idx="63">
                  <c:v>36.066286440696715</c:v>
                </c:pt>
                <c:pt idx="64">
                  <c:v>35.779922050495152</c:v>
                </c:pt>
                <c:pt idx="65">
                  <c:v>35.887324715766908</c:v>
                </c:pt>
                <c:pt idx="66">
                  <c:v>35.600956442184447</c:v>
                </c:pt>
                <c:pt idx="67">
                  <c:v>35.779922050495152</c:v>
                </c:pt>
                <c:pt idx="68">
                  <c:v>35.744090095024113</c:v>
                </c:pt>
                <c:pt idx="69">
                  <c:v>35.815757889347076</c:v>
                </c:pt>
                <c:pt idx="70">
                  <c:v>35.529292531242369</c:v>
                </c:pt>
                <c:pt idx="71">
                  <c:v>35.636691313133241</c:v>
                </c:pt>
                <c:pt idx="72">
                  <c:v>35.600956442184447</c:v>
                </c:pt>
                <c:pt idx="73">
                  <c:v>35.421889865970613</c:v>
                </c:pt>
                <c:pt idx="74">
                  <c:v>35.457725704822543</c:v>
                </c:pt>
                <c:pt idx="75">
                  <c:v>35.278760096511846</c:v>
                </c:pt>
                <c:pt idx="76">
                  <c:v>35.493557660293583</c:v>
                </c:pt>
                <c:pt idx="77">
                  <c:v>35.386158878402711</c:v>
                </c:pt>
                <c:pt idx="78">
                  <c:v>35.386158878402711</c:v>
                </c:pt>
                <c:pt idx="79">
                  <c:v>35.278760096511846</c:v>
                </c:pt>
                <c:pt idx="80">
                  <c:v>35.242924257659915</c:v>
                </c:pt>
                <c:pt idx="81">
                  <c:v>35.242924257659915</c:v>
                </c:pt>
                <c:pt idx="82">
                  <c:v>35.207193270092013</c:v>
                </c:pt>
                <c:pt idx="83">
                  <c:v>35.099794488201141</c:v>
                </c:pt>
                <c:pt idx="84">
                  <c:v>35.135525475769043</c:v>
                </c:pt>
                <c:pt idx="85">
                  <c:v>35.171361314620974</c:v>
                </c:pt>
                <c:pt idx="86">
                  <c:v>35.063962532730102</c:v>
                </c:pt>
                <c:pt idx="87">
                  <c:v>34.884996924419404</c:v>
                </c:pt>
                <c:pt idx="88">
                  <c:v>35.278760096511846</c:v>
                </c:pt>
                <c:pt idx="89">
                  <c:v>35.207193270092013</c:v>
                </c:pt>
                <c:pt idx="90">
                  <c:v>35.099794488201141</c:v>
                </c:pt>
                <c:pt idx="91">
                  <c:v>34.956559867458346</c:v>
                </c:pt>
                <c:pt idx="92">
                  <c:v>34.956559867458346</c:v>
                </c:pt>
                <c:pt idx="93">
                  <c:v>35.063962532730102</c:v>
                </c:pt>
                <c:pt idx="94">
                  <c:v>34.884996924419404</c:v>
                </c:pt>
                <c:pt idx="95">
                  <c:v>34.884996924419404</c:v>
                </c:pt>
                <c:pt idx="96">
                  <c:v>34.884996924419404</c:v>
                </c:pt>
                <c:pt idx="97">
                  <c:v>35.028126693878178</c:v>
                </c:pt>
                <c:pt idx="98">
                  <c:v>34.670195477256776</c:v>
                </c:pt>
                <c:pt idx="99">
                  <c:v>35.063962532730102</c:v>
                </c:pt>
                <c:pt idx="100">
                  <c:v>34.884996924419404</c:v>
                </c:pt>
                <c:pt idx="101">
                  <c:v>34.741762303676609</c:v>
                </c:pt>
                <c:pt idx="102">
                  <c:v>34.741762303676609</c:v>
                </c:pt>
                <c:pt idx="103">
                  <c:v>36.281087887859343</c:v>
                </c:pt>
                <c:pt idx="104">
                  <c:v>36.316919843330382</c:v>
                </c:pt>
                <c:pt idx="105">
                  <c:v>36.209521061439517</c:v>
                </c:pt>
                <c:pt idx="106">
                  <c:v>36.102122279548645</c:v>
                </c:pt>
                <c:pt idx="107">
                  <c:v>36.137853267116547</c:v>
                </c:pt>
                <c:pt idx="108">
                  <c:v>36.030454485225683</c:v>
                </c:pt>
                <c:pt idx="109">
                  <c:v>35.95888765880585</c:v>
                </c:pt>
                <c:pt idx="110">
                  <c:v>36.066286440696715</c:v>
                </c:pt>
                <c:pt idx="111">
                  <c:v>35.923156671237948</c:v>
                </c:pt>
                <c:pt idx="112">
                  <c:v>35.779922050495152</c:v>
                </c:pt>
                <c:pt idx="113">
                  <c:v>32.951904284763337</c:v>
                </c:pt>
                <c:pt idx="114">
                  <c:v>33.381503295707702</c:v>
                </c:pt>
                <c:pt idx="115">
                  <c:v>33.632035730438233</c:v>
                </c:pt>
                <c:pt idx="116">
                  <c:v>34.383831087055206</c:v>
                </c:pt>
                <c:pt idx="117">
                  <c:v>34.813329130096434</c:v>
                </c:pt>
                <c:pt idx="118">
                  <c:v>34.884996924419404</c:v>
                </c:pt>
                <c:pt idx="119">
                  <c:v>34.383831087055206</c:v>
                </c:pt>
                <c:pt idx="120">
                  <c:v>34.670195477256776</c:v>
                </c:pt>
                <c:pt idx="121">
                  <c:v>34.634363521785737</c:v>
                </c:pt>
                <c:pt idx="122">
                  <c:v>34.741762303676609</c:v>
                </c:pt>
                <c:pt idx="123">
                  <c:v>34.884996924419404</c:v>
                </c:pt>
                <c:pt idx="124">
                  <c:v>34.706031316108707</c:v>
                </c:pt>
                <c:pt idx="125">
                  <c:v>35.350326922931671</c:v>
                </c:pt>
                <c:pt idx="126">
                  <c:v>34.741762303676609</c:v>
                </c:pt>
                <c:pt idx="127">
                  <c:v>34.670195477256776</c:v>
                </c:pt>
                <c:pt idx="128">
                  <c:v>34.634363521785737</c:v>
                </c:pt>
                <c:pt idx="129">
                  <c:v>34.884996924419404</c:v>
                </c:pt>
                <c:pt idx="130">
                  <c:v>34.992395706310276</c:v>
                </c:pt>
                <c:pt idx="131">
                  <c:v>34.849161085567474</c:v>
                </c:pt>
                <c:pt idx="132">
                  <c:v>34.777594259147648</c:v>
                </c:pt>
                <c:pt idx="133">
                  <c:v>35.099794488201141</c:v>
                </c:pt>
                <c:pt idx="134">
                  <c:v>35.099794488201141</c:v>
                </c:pt>
                <c:pt idx="135">
                  <c:v>34.992395706310276</c:v>
                </c:pt>
                <c:pt idx="136">
                  <c:v>34.884996924419404</c:v>
                </c:pt>
                <c:pt idx="137">
                  <c:v>34.849161085567474</c:v>
                </c:pt>
                <c:pt idx="138">
                  <c:v>35.135525475769043</c:v>
                </c:pt>
                <c:pt idx="139">
                  <c:v>34.849161085567474</c:v>
                </c:pt>
                <c:pt idx="140">
                  <c:v>34.383831087055206</c:v>
                </c:pt>
                <c:pt idx="141">
                  <c:v>34.491229868946078</c:v>
                </c:pt>
                <c:pt idx="142">
                  <c:v>34.204764510841372</c:v>
                </c:pt>
                <c:pt idx="143">
                  <c:v>34.455397913475039</c:v>
                </c:pt>
                <c:pt idx="144">
                  <c:v>34.347999131584167</c:v>
                </c:pt>
                <c:pt idx="145">
                  <c:v>34.276432305164342</c:v>
                </c:pt>
                <c:pt idx="146">
                  <c:v>34.133197684421539</c:v>
                </c:pt>
                <c:pt idx="147">
                  <c:v>34.455397913475039</c:v>
                </c:pt>
                <c:pt idx="148">
                  <c:v>33.918400120639802</c:v>
                </c:pt>
                <c:pt idx="149">
                  <c:v>34.240596466312411</c:v>
                </c:pt>
                <c:pt idx="150">
                  <c:v>33.632035730438233</c:v>
                </c:pt>
                <c:pt idx="151">
                  <c:v>33.918400120639802</c:v>
                </c:pt>
                <c:pt idx="152">
                  <c:v>33.846833294219969</c:v>
                </c:pt>
                <c:pt idx="153">
                  <c:v>34.025798902530674</c:v>
                </c:pt>
                <c:pt idx="154">
                  <c:v>33.488801109695437</c:v>
                </c:pt>
                <c:pt idx="155">
                  <c:v>33.381503295707702</c:v>
                </c:pt>
                <c:pt idx="156">
                  <c:v>34.097466696853637</c:v>
                </c:pt>
                <c:pt idx="157">
                  <c:v>33.846833294219969</c:v>
                </c:pt>
                <c:pt idx="158">
                  <c:v>34.276432305164342</c:v>
                </c:pt>
                <c:pt idx="159">
                  <c:v>34.097466696853637</c:v>
                </c:pt>
                <c:pt idx="160">
                  <c:v>33.632035730438233</c:v>
                </c:pt>
                <c:pt idx="161">
                  <c:v>34.240596466312411</c:v>
                </c:pt>
                <c:pt idx="162">
                  <c:v>33.81100133874893</c:v>
                </c:pt>
                <c:pt idx="163">
                  <c:v>33.8826691330719</c:v>
                </c:pt>
                <c:pt idx="164">
                  <c:v>34.061634741382598</c:v>
                </c:pt>
                <c:pt idx="165">
                  <c:v>34.491229868946078</c:v>
                </c:pt>
                <c:pt idx="166">
                  <c:v>33.775266467800144</c:v>
                </c:pt>
                <c:pt idx="167">
                  <c:v>34.240596466312411</c:v>
                </c:pt>
                <c:pt idx="168">
                  <c:v>33.990067914962772</c:v>
                </c:pt>
                <c:pt idx="169">
                  <c:v>33.81100133874893</c:v>
                </c:pt>
                <c:pt idx="170">
                  <c:v>34.455397913475039</c:v>
                </c:pt>
                <c:pt idx="171">
                  <c:v>34.347999131584167</c:v>
                </c:pt>
                <c:pt idx="172">
                  <c:v>34.383831087055206</c:v>
                </c:pt>
                <c:pt idx="173">
                  <c:v>34.312163292732244</c:v>
                </c:pt>
                <c:pt idx="174">
                  <c:v>34.884996924419404</c:v>
                </c:pt>
                <c:pt idx="175">
                  <c:v>35.063962532730102</c:v>
                </c:pt>
                <c:pt idx="176">
                  <c:v>35.135525475769043</c:v>
                </c:pt>
                <c:pt idx="177">
                  <c:v>35.242924257659915</c:v>
                </c:pt>
                <c:pt idx="178">
                  <c:v>35.207193270092013</c:v>
                </c:pt>
                <c:pt idx="179">
                  <c:v>35.171361314620974</c:v>
                </c:pt>
                <c:pt idx="180">
                  <c:v>35.135525475769043</c:v>
                </c:pt>
                <c:pt idx="181">
                  <c:v>34.992395706310276</c:v>
                </c:pt>
                <c:pt idx="182">
                  <c:v>35.063962532730102</c:v>
                </c:pt>
                <c:pt idx="183">
                  <c:v>35.099794488201141</c:v>
                </c:pt>
                <c:pt idx="184">
                  <c:v>35.171361314620974</c:v>
                </c:pt>
                <c:pt idx="185">
                  <c:v>35.171361314620974</c:v>
                </c:pt>
                <c:pt idx="186">
                  <c:v>35.063962532730102</c:v>
                </c:pt>
                <c:pt idx="187">
                  <c:v>34.920727911987306</c:v>
                </c:pt>
                <c:pt idx="188">
                  <c:v>35.063962532730102</c:v>
                </c:pt>
                <c:pt idx="189">
                  <c:v>35.171361314620974</c:v>
                </c:pt>
                <c:pt idx="190">
                  <c:v>35.063962532730102</c:v>
                </c:pt>
                <c:pt idx="191">
                  <c:v>35.028126693878178</c:v>
                </c:pt>
                <c:pt idx="192">
                  <c:v>35.063962532730102</c:v>
                </c:pt>
                <c:pt idx="193">
                  <c:v>34.956559867458346</c:v>
                </c:pt>
                <c:pt idx="194">
                  <c:v>35.171361314620974</c:v>
                </c:pt>
                <c:pt idx="195">
                  <c:v>35.099794488201141</c:v>
                </c:pt>
                <c:pt idx="196">
                  <c:v>35.063962532730102</c:v>
                </c:pt>
                <c:pt idx="197">
                  <c:v>34.956559867458346</c:v>
                </c:pt>
                <c:pt idx="198">
                  <c:v>34.920727911987306</c:v>
                </c:pt>
                <c:pt idx="199">
                  <c:v>34.741762303676609</c:v>
                </c:pt>
                <c:pt idx="200">
                  <c:v>34.884996924419404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6-45AD-8EB9-99A3ECBF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377515310586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17913385826772"/>
                  <c:y val="0.8152139836687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Feuil2!$J$3:$J$203</c:f>
              <c:numCache>
                <c:formatCode>General</c:formatCode>
                <c:ptCount val="201"/>
                <c:pt idx="0">
                  <c:v>115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110</c:v>
                </c:pt>
                <c:pt idx="7">
                  <c:v>110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110</c:v>
                </c:pt>
                <c:pt idx="17">
                  <c:v>115</c:v>
                </c:pt>
                <c:pt idx="18">
                  <c:v>110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140</c:v>
                </c:pt>
                <c:pt idx="51">
                  <c:v>145</c:v>
                </c:pt>
                <c:pt idx="52">
                  <c:v>140</c:v>
                </c:pt>
                <c:pt idx="53">
                  <c:v>140</c:v>
                </c:pt>
                <c:pt idx="54">
                  <c:v>145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125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145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140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145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145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145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</c:numCache>
            </c:numRef>
          </c:xVal>
          <c:yVal>
            <c:numRef>
              <c:f>Feuil2!$K$3:$K$203</c:f>
              <c:numCache>
                <c:formatCode>General</c:formatCode>
                <c:ptCount val="201"/>
                <c:pt idx="0">
                  <c:v>29.999407877597122</c:v>
                </c:pt>
                <c:pt idx="1">
                  <c:v>28.683134056289902</c:v>
                </c:pt>
                <c:pt idx="2">
                  <c:v>29.958526794928304</c:v>
                </c:pt>
                <c:pt idx="3">
                  <c:v>29.931045821143755</c:v>
                </c:pt>
                <c:pt idx="4">
                  <c:v>29.960696374023115</c:v>
                </c:pt>
                <c:pt idx="5">
                  <c:v>29.96010799878718</c:v>
                </c:pt>
                <c:pt idx="6">
                  <c:v>28.651930338200799</c:v>
                </c:pt>
                <c:pt idx="7">
                  <c:v>28.636819685813279</c:v>
                </c:pt>
                <c:pt idx="8">
                  <c:v>29.917546734045828</c:v>
                </c:pt>
                <c:pt idx="9">
                  <c:v>29.930770673139364</c:v>
                </c:pt>
                <c:pt idx="10">
                  <c:v>29.920020627013173</c:v>
                </c:pt>
                <c:pt idx="11">
                  <c:v>29.907601457495048</c:v>
                </c:pt>
                <c:pt idx="12">
                  <c:v>29.894333017376866</c:v>
                </c:pt>
                <c:pt idx="13">
                  <c:v>29.90546863883462</c:v>
                </c:pt>
                <c:pt idx="14">
                  <c:v>29.895790774961398</c:v>
                </c:pt>
                <c:pt idx="15">
                  <c:v>29.894003488351103</c:v>
                </c:pt>
                <c:pt idx="16">
                  <c:v>28.58622723206085</c:v>
                </c:pt>
                <c:pt idx="17">
                  <c:v>29.866349471810139</c:v>
                </c:pt>
                <c:pt idx="18">
                  <c:v>28.604940498130674</c:v>
                </c:pt>
                <c:pt idx="19">
                  <c:v>29.875024659428917</c:v>
                </c:pt>
                <c:pt idx="20">
                  <c:v>29.862904784679102</c:v>
                </c:pt>
                <c:pt idx="21">
                  <c:v>29.850761678285721</c:v>
                </c:pt>
                <c:pt idx="22">
                  <c:v>29.795215511897425</c:v>
                </c:pt>
                <c:pt idx="23">
                  <c:v>29.823213771406699</c:v>
                </c:pt>
                <c:pt idx="24">
                  <c:v>29.808991244857879</c:v>
                </c:pt>
                <c:pt idx="25">
                  <c:v>29.811009296297044</c:v>
                </c:pt>
                <c:pt idx="26">
                  <c:v>29.829673480572623</c:v>
                </c:pt>
                <c:pt idx="27">
                  <c:v>29.807371761627252</c:v>
                </c:pt>
                <c:pt idx="28">
                  <c:v>29.813518181784588</c:v>
                </c:pt>
                <c:pt idx="29">
                  <c:v>29.80786371133027</c:v>
                </c:pt>
                <c:pt idx="30">
                  <c:v>29.809813730764589</c:v>
                </c:pt>
                <c:pt idx="31">
                  <c:v>29.807454228763248</c:v>
                </c:pt>
                <c:pt idx="32">
                  <c:v>29.750670117056416</c:v>
                </c:pt>
                <c:pt idx="33">
                  <c:v>29.761335496408947</c:v>
                </c:pt>
                <c:pt idx="34">
                  <c:v>31.93517018177721</c:v>
                </c:pt>
                <c:pt idx="35">
                  <c:v>31.879396818328615</c:v>
                </c:pt>
                <c:pt idx="36">
                  <c:v>31.888406446089107</c:v>
                </c:pt>
                <c:pt idx="37">
                  <c:v>31.868319002480376</c:v>
                </c:pt>
                <c:pt idx="38">
                  <c:v>31.861678408899408</c:v>
                </c:pt>
                <c:pt idx="39">
                  <c:v>31.855199807042169</c:v>
                </c:pt>
                <c:pt idx="40">
                  <c:v>31.859195479912472</c:v>
                </c:pt>
                <c:pt idx="41">
                  <c:v>31.77196806763844</c:v>
                </c:pt>
                <c:pt idx="42">
                  <c:v>31.750932153520949</c:v>
                </c:pt>
                <c:pt idx="43">
                  <c:v>35.012943734185569</c:v>
                </c:pt>
                <c:pt idx="44">
                  <c:v>34.974260389621747</c:v>
                </c:pt>
                <c:pt idx="45">
                  <c:v>34.922358952163023</c:v>
                </c:pt>
                <c:pt idx="46">
                  <c:v>34.915513800647631</c:v>
                </c:pt>
                <c:pt idx="47">
                  <c:v>34.879561694169212</c:v>
                </c:pt>
                <c:pt idx="48">
                  <c:v>34.838388587501356</c:v>
                </c:pt>
                <c:pt idx="49">
                  <c:v>34.818282562127592</c:v>
                </c:pt>
                <c:pt idx="50">
                  <c:v>33.946211998364959</c:v>
                </c:pt>
                <c:pt idx="51">
                  <c:v>34.756487214259437</c:v>
                </c:pt>
                <c:pt idx="52">
                  <c:v>33.885455923248315</c:v>
                </c:pt>
                <c:pt idx="53">
                  <c:v>33.885060908408462</c:v>
                </c:pt>
                <c:pt idx="54">
                  <c:v>34.706571618667766</c:v>
                </c:pt>
                <c:pt idx="55">
                  <c:v>30.339928433342806</c:v>
                </c:pt>
                <c:pt idx="56">
                  <c:v>30.341983991888426</c:v>
                </c:pt>
                <c:pt idx="57">
                  <c:v>30.329191109628781</c:v>
                </c:pt>
                <c:pt idx="58">
                  <c:v>30.303227987292502</c:v>
                </c:pt>
                <c:pt idx="59">
                  <c:v>30.29282126539502</c:v>
                </c:pt>
                <c:pt idx="60">
                  <c:v>31.424777955958973</c:v>
                </c:pt>
                <c:pt idx="61">
                  <c:v>30.289411545162423</c:v>
                </c:pt>
                <c:pt idx="62">
                  <c:v>30.238971869285365</c:v>
                </c:pt>
                <c:pt idx="63">
                  <c:v>30.222542358001363</c:v>
                </c:pt>
                <c:pt idx="64">
                  <c:v>33.692119925657522</c:v>
                </c:pt>
                <c:pt idx="65">
                  <c:v>33.672453073888363</c:v>
                </c:pt>
                <c:pt idx="66">
                  <c:v>33.63591725867164</c:v>
                </c:pt>
                <c:pt idx="67">
                  <c:v>33.597843601013153</c:v>
                </c:pt>
                <c:pt idx="68">
                  <c:v>33.584466969026295</c:v>
                </c:pt>
                <c:pt idx="69">
                  <c:v>34.351009905365345</c:v>
                </c:pt>
                <c:pt idx="70">
                  <c:v>33.501067051138307</c:v>
                </c:pt>
                <c:pt idx="71">
                  <c:v>33.485971791491721</c:v>
                </c:pt>
                <c:pt idx="72">
                  <c:v>33.460699225742104</c:v>
                </c:pt>
                <c:pt idx="73">
                  <c:v>33.416274189768217</c:v>
                </c:pt>
                <c:pt idx="74">
                  <c:v>33.39865425385878</c:v>
                </c:pt>
                <c:pt idx="75">
                  <c:v>33.356017169941964</c:v>
                </c:pt>
                <c:pt idx="76">
                  <c:v>33.336938595555978</c:v>
                </c:pt>
                <c:pt idx="77">
                  <c:v>33.301000771895957</c:v>
                </c:pt>
                <c:pt idx="78">
                  <c:v>33.275441134172326</c:v>
                </c:pt>
                <c:pt idx="79">
                  <c:v>33.233785143058071</c:v>
                </c:pt>
                <c:pt idx="80">
                  <c:v>33.214088251996941</c:v>
                </c:pt>
                <c:pt idx="81">
                  <c:v>33.176381032719746</c:v>
                </c:pt>
                <c:pt idx="82">
                  <c:v>33.15228223122682</c:v>
                </c:pt>
                <c:pt idx="83">
                  <c:v>33.122918685560762</c:v>
                </c:pt>
                <c:pt idx="84">
                  <c:v>33.092872350592302</c:v>
                </c:pt>
                <c:pt idx="85">
                  <c:v>33.065401723634096</c:v>
                </c:pt>
                <c:pt idx="86">
                  <c:v>33.042001540458216</c:v>
                </c:pt>
                <c:pt idx="87">
                  <c:v>33.007381861692494</c:v>
                </c:pt>
                <c:pt idx="88">
                  <c:v>32.994986252497597</c:v>
                </c:pt>
                <c:pt idx="89">
                  <c:v>32.955328332562885</c:v>
                </c:pt>
                <c:pt idx="90">
                  <c:v>32.943691137330688</c:v>
                </c:pt>
                <c:pt idx="91">
                  <c:v>32.937724832965444</c:v>
                </c:pt>
                <c:pt idx="92">
                  <c:v>32.918468913823432</c:v>
                </c:pt>
                <c:pt idx="93">
                  <c:v>32.877564369406457</c:v>
                </c:pt>
                <c:pt idx="94">
                  <c:v>32.862849963071653</c:v>
                </c:pt>
                <c:pt idx="95">
                  <c:v>32.839518478255428</c:v>
                </c:pt>
                <c:pt idx="96">
                  <c:v>32.815645388685454</c:v>
                </c:pt>
                <c:pt idx="97">
                  <c:v>32.799501757338362</c:v>
                </c:pt>
                <c:pt idx="98">
                  <c:v>32.767420061222055</c:v>
                </c:pt>
                <c:pt idx="99">
                  <c:v>32.750297439010978</c:v>
                </c:pt>
                <c:pt idx="100">
                  <c:v>32.729443335693276</c:v>
                </c:pt>
                <c:pt idx="101">
                  <c:v>32.705379071646661</c:v>
                </c:pt>
                <c:pt idx="102">
                  <c:v>32.684583693279222</c:v>
                </c:pt>
                <c:pt idx="103">
                  <c:v>32.659133784485363</c:v>
                </c:pt>
                <c:pt idx="104">
                  <c:v>32.647868645655734</c:v>
                </c:pt>
                <c:pt idx="105">
                  <c:v>33.295846725297679</c:v>
                </c:pt>
                <c:pt idx="106">
                  <c:v>33.265655587218049</c:v>
                </c:pt>
                <c:pt idx="107">
                  <c:v>33.238161328127859</c:v>
                </c:pt>
                <c:pt idx="108">
                  <c:v>33.245900604959729</c:v>
                </c:pt>
                <c:pt idx="109">
                  <c:v>33.227246178268075</c:v>
                </c:pt>
                <c:pt idx="110">
                  <c:v>33.205706250079373</c:v>
                </c:pt>
                <c:pt idx="111">
                  <c:v>33.198326394509678</c:v>
                </c:pt>
                <c:pt idx="112">
                  <c:v>33.166114715298392</c:v>
                </c:pt>
                <c:pt idx="113">
                  <c:v>33.174035312567071</c:v>
                </c:pt>
                <c:pt idx="114">
                  <c:v>32.460078264262336</c:v>
                </c:pt>
                <c:pt idx="115">
                  <c:v>31.789587370903405</c:v>
                </c:pt>
                <c:pt idx="116">
                  <c:v>31.790381289418605</c:v>
                </c:pt>
                <c:pt idx="117">
                  <c:v>31.757201524304946</c:v>
                </c:pt>
                <c:pt idx="118">
                  <c:v>32.567175980010461</c:v>
                </c:pt>
                <c:pt idx="119">
                  <c:v>32.567658061492267</c:v>
                </c:pt>
                <c:pt idx="120">
                  <c:v>32.485209574849677</c:v>
                </c:pt>
                <c:pt idx="121">
                  <c:v>32.536155035990731</c:v>
                </c:pt>
                <c:pt idx="122">
                  <c:v>32.509821394688345</c:v>
                </c:pt>
                <c:pt idx="123">
                  <c:v>32.486615410675995</c:v>
                </c:pt>
                <c:pt idx="124">
                  <c:v>32.483686883326385</c:v>
                </c:pt>
                <c:pt idx="125">
                  <c:v>32.479655265462867</c:v>
                </c:pt>
                <c:pt idx="126">
                  <c:v>32.428896883357396</c:v>
                </c:pt>
                <c:pt idx="127">
                  <c:v>33.007054798157441</c:v>
                </c:pt>
                <c:pt idx="128">
                  <c:v>32.364568040258774</c:v>
                </c:pt>
                <c:pt idx="129">
                  <c:v>32.427550212663618</c:v>
                </c:pt>
                <c:pt idx="130">
                  <c:v>32.41137944281067</c:v>
                </c:pt>
                <c:pt idx="131">
                  <c:v>32.347878639123252</c:v>
                </c:pt>
                <c:pt idx="132">
                  <c:v>32.329325218112814</c:v>
                </c:pt>
                <c:pt idx="133">
                  <c:v>32.333198462441402</c:v>
                </c:pt>
                <c:pt idx="134">
                  <c:v>32.276969035796895</c:v>
                </c:pt>
                <c:pt idx="135">
                  <c:v>32.204791242238997</c:v>
                </c:pt>
                <c:pt idx="136">
                  <c:v>32.191999252384846</c:v>
                </c:pt>
                <c:pt idx="137">
                  <c:v>32.199905081345833</c:v>
                </c:pt>
                <c:pt idx="138">
                  <c:v>32.187118531150304</c:v>
                </c:pt>
                <c:pt idx="139">
                  <c:v>32.170263804769263</c:v>
                </c:pt>
                <c:pt idx="140">
                  <c:v>32.130984344791642</c:v>
                </c:pt>
                <c:pt idx="141">
                  <c:v>32.143598201313495</c:v>
                </c:pt>
                <c:pt idx="142">
                  <c:v>31.440556339839503</c:v>
                </c:pt>
                <c:pt idx="143">
                  <c:v>31.463499266541035</c:v>
                </c:pt>
                <c:pt idx="144">
                  <c:v>31.487511026956895</c:v>
                </c:pt>
                <c:pt idx="145">
                  <c:v>31.463239226488668</c:v>
                </c:pt>
                <c:pt idx="146">
                  <c:v>31.471030582415295</c:v>
                </c:pt>
                <c:pt idx="147">
                  <c:v>31.471226640242548</c:v>
                </c:pt>
                <c:pt idx="148">
                  <c:v>31.489036596005761</c:v>
                </c:pt>
                <c:pt idx="149">
                  <c:v>31.466192502490586</c:v>
                </c:pt>
                <c:pt idx="150">
                  <c:v>31.474021286689748</c:v>
                </c:pt>
                <c:pt idx="151">
                  <c:v>31.448646177984585</c:v>
                </c:pt>
                <c:pt idx="152">
                  <c:v>31.504357193321908</c:v>
                </c:pt>
                <c:pt idx="153">
                  <c:v>31.476785808605911</c:v>
                </c:pt>
                <c:pt idx="154">
                  <c:v>31.484448424336193</c:v>
                </c:pt>
                <c:pt idx="155">
                  <c:v>31.481406288699503</c:v>
                </c:pt>
                <c:pt idx="156">
                  <c:v>31.498194679124026</c:v>
                </c:pt>
                <c:pt idx="157">
                  <c:v>31.493237154137859</c:v>
                </c:pt>
                <c:pt idx="158">
                  <c:v>31.488198080765272</c:v>
                </c:pt>
                <c:pt idx="159">
                  <c:v>31.492434422045847</c:v>
                </c:pt>
                <c:pt idx="160">
                  <c:v>31.49957679694316</c:v>
                </c:pt>
                <c:pt idx="161">
                  <c:v>31.516774958799772</c:v>
                </c:pt>
                <c:pt idx="162">
                  <c:v>31.526220575661625</c:v>
                </c:pt>
                <c:pt idx="163">
                  <c:v>31.506383050917208</c:v>
                </c:pt>
                <c:pt idx="164">
                  <c:v>31.557291819216246</c:v>
                </c:pt>
                <c:pt idx="165">
                  <c:v>31.545916068388863</c:v>
                </c:pt>
                <c:pt idx="166">
                  <c:v>31.533545247147501</c:v>
                </c:pt>
                <c:pt idx="167">
                  <c:v>31.516133621830278</c:v>
                </c:pt>
                <c:pt idx="168">
                  <c:v>31.552324587377541</c:v>
                </c:pt>
                <c:pt idx="169">
                  <c:v>31.539893638687445</c:v>
                </c:pt>
                <c:pt idx="170">
                  <c:v>31.552607715104983</c:v>
                </c:pt>
                <c:pt idx="171">
                  <c:v>31.551309793926379</c:v>
                </c:pt>
                <c:pt idx="172">
                  <c:v>31.540700430181928</c:v>
                </c:pt>
                <c:pt idx="173">
                  <c:v>31.519424873429415</c:v>
                </c:pt>
                <c:pt idx="174">
                  <c:v>32.272481586620131</c:v>
                </c:pt>
                <c:pt idx="175">
                  <c:v>32.215778444770052</c:v>
                </c:pt>
                <c:pt idx="176">
                  <c:v>32.195744089669773</c:v>
                </c:pt>
                <c:pt idx="177">
                  <c:v>32.078558203840458</c:v>
                </c:pt>
                <c:pt idx="178">
                  <c:v>32.079805628848021</c:v>
                </c:pt>
                <c:pt idx="179">
                  <c:v>32.067639467156596</c:v>
                </c:pt>
                <c:pt idx="180">
                  <c:v>32.050190527508448</c:v>
                </c:pt>
                <c:pt idx="181">
                  <c:v>32.771862155010155</c:v>
                </c:pt>
                <c:pt idx="182">
                  <c:v>32.050083678561577</c:v>
                </c:pt>
                <c:pt idx="183">
                  <c:v>32.032228578557664</c:v>
                </c:pt>
                <c:pt idx="184">
                  <c:v>32.018384460967212</c:v>
                </c:pt>
                <c:pt idx="185">
                  <c:v>32.03103100198598</c:v>
                </c:pt>
                <c:pt idx="186">
                  <c:v>31.998818971322606</c:v>
                </c:pt>
                <c:pt idx="187">
                  <c:v>32.010383088785289</c:v>
                </c:pt>
                <c:pt idx="188">
                  <c:v>31.989665484940076</c:v>
                </c:pt>
                <c:pt idx="189">
                  <c:v>32.010191050643812</c:v>
                </c:pt>
                <c:pt idx="190">
                  <c:v>31.99029175722228</c:v>
                </c:pt>
                <c:pt idx="191">
                  <c:v>32.703022982975426</c:v>
                </c:pt>
                <c:pt idx="192">
                  <c:v>31.964131882361045</c:v>
                </c:pt>
                <c:pt idx="193">
                  <c:v>31.946143309962395</c:v>
                </c:pt>
                <c:pt idx="194">
                  <c:v>31.956022015997178</c:v>
                </c:pt>
                <c:pt idx="195">
                  <c:v>31.933539271209554</c:v>
                </c:pt>
                <c:pt idx="196">
                  <c:v>31.923431994062724</c:v>
                </c:pt>
                <c:pt idx="197">
                  <c:v>32.649086580523033</c:v>
                </c:pt>
                <c:pt idx="198">
                  <c:v>31.911318917734775</c:v>
                </c:pt>
                <c:pt idx="199">
                  <c:v>31.90591112770079</c:v>
                </c:pt>
                <c:pt idx="200">
                  <c:v>31.900919833045094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9-4D40-9746-F12589EA86A0}"/>
            </c:ext>
          </c:extLst>
        </c:ser>
        <c:ser>
          <c:idx val="1"/>
          <c:order val="1"/>
          <c:tx>
            <c:v>T5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792432195975503E-2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Feuil1!$Y$1:$Y$201</c:f>
              <c:numCache>
                <c:formatCode>0.000</c:formatCode>
                <c:ptCount val="201"/>
                <c:pt idx="0">
                  <c:v>129.68582153320313</c:v>
                </c:pt>
                <c:pt idx="1">
                  <c:v>131.14361572265625</c:v>
                </c:pt>
                <c:pt idx="2">
                  <c:v>128.44927978515625</c:v>
                </c:pt>
                <c:pt idx="3">
                  <c:v>127.96482849121094</c:v>
                </c:pt>
                <c:pt idx="4">
                  <c:v>128.46380615234375</c:v>
                </c:pt>
                <c:pt idx="5">
                  <c:v>127.99666595458984</c:v>
                </c:pt>
                <c:pt idx="6">
                  <c:v>129.91159057617188</c:v>
                </c:pt>
                <c:pt idx="7">
                  <c:v>128.84950256347656</c:v>
                </c:pt>
                <c:pt idx="8">
                  <c:v>128.25503540039063</c:v>
                </c:pt>
                <c:pt idx="9">
                  <c:v>128.25503540039063</c:v>
                </c:pt>
                <c:pt idx="10">
                  <c:v>128.83601379394531</c:v>
                </c:pt>
                <c:pt idx="11">
                  <c:v>128.61494445800781</c:v>
                </c:pt>
                <c:pt idx="12">
                  <c:v>127.85935974121094</c:v>
                </c:pt>
                <c:pt idx="13">
                  <c:v>127.54597473144531</c:v>
                </c:pt>
                <c:pt idx="14">
                  <c:v>128.67948913574219</c:v>
                </c:pt>
                <c:pt idx="15">
                  <c:v>128.51211547851563</c:v>
                </c:pt>
                <c:pt idx="16">
                  <c:v>126.13170623779297</c:v>
                </c:pt>
                <c:pt idx="17">
                  <c:v>128.38134765625</c:v>
                </c:pt>
                <c:pt idx="18">
                  <c:v>130.12893676757813</c:v>
                </c:pt>
                <c:pt idx="19">
                  <c:v>129.32899475097656</c:v>
                </c:pt>
                <c:pt idx="20">
                  <c:v>130.82341003417969</c:v>
                </c:pt>
                <c:pt idx="21">
                  <c:v>130.42108154296875</c:v>
                </c:pt>
                <c:pt idx="22">
                  <c:v>130.67852783203125</c:v>
                </c:pt>
                <c:pt idx="23">
                  <c:v>129.75361633300781</c:v>
                </c:pt>
                <c:pt idx="24">
                  <c:v>126.90981292724609</c:v>
                </c:pt>
                <c:pt idx="25">
                  <c:v>128.74368286132813</c:v>
                </c:pt>
                <c:pt idx="26">
                  <c:v>127.69504547119141</c:v>
                </c:pt>
                <c:pt idx="27">
                  <c:v>126.84025573730469</c:v>
                </c:pt>
                <c:pt idx="28">
                  <c:v>126.35830688476563</c:v>
                </c:pt>
                <c:pt idx="29">
                  <c:v>127.01737213134766</c:v>
                </c:pt>
                <c:pt idx="30">
                  <c:v>126.41384124755859</c:v>
                </c:pt>
                <c:pt idx="31">
                  <c:v>127.49053192138672</c:v>
                </c:pt>
                <c:pt idx="32">
                  <c:v>157.52845764160156</c:v>
                </c:pt>
                <c:pt idx="33">
                  <c:v>156.74122619628906</c:v>
                </c:pt>
                <c:pt idx="34">
                  <c:v>158.02098083496094</c:v>
                </c:pt>
                <c:pt idx="35">
                  <c:v>159.04106140136719</c:v>
                </c:pt>
                <c:pt idx="36">
                  <c:v>158.5614013671875</c:v>
                </c:pt>
                <c:pt idx="37">
                  <c:v>158.45538330078125</c:v>
                </c:pt>
                <c:pt idx="38">
                  <c:v>158.1102294921875</c:v>
                </c:pt>
                <c:pt idx="39">
                  <c:v>158.39289855957031</c:v>
                </c:pt>
                <c:pt idx="40">
                  <c:v>158.39289855957031</c:v>
                </c:pt>
                <c:pt idx="41">
                  <c:v>156.66465759277344</c:v>
                </c:pt>
                <c:pt idx="42">
                  <c:v>157.09933471679688</c:v>
                </c:pt>
                <c:pt idx="43">
                  <c:v>157.68373107910156</c:v>
                </c:pt>
                <c:pt idx="44">
                  <c:v>155.97616577148438</c:v>
                </c:pt>
                <c:pt idx="45">
                  <c:v>156.27377319335938</c:v>
                </c:pt>
                <c:pt idx="46">
                  <c:v>157.03239440917969</c:v>
                </c:pt>
                <c:pt idx="47">
                  <c:v>155.57666015625</c:v>
                </c:pt>
                <c:pt idx="48">
                  <c:v>155.83389282226563</c:v>
                </c:pt>
                <c:pt idx="49">
                  <c:v>156.25027465820313</c:v>
                </c:pt>
                <c:pt idx="50">
                  <c:v>156.24479675292969</c:v>
                </c:pt>
                <c:pt idx="51">
                  <c:v>155.43797302246094</c:v>
                </c:pt>
                <c:pt idx="52">
                  <c:v>155.93861389160156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156.7947998046875</c:v>
                </c:pt>
                <c:pt idx="57">
                  <c:v>156.30496215820313</c:v>
                </c:pt>
                <c:pt idx="58">
                  <c:v>157.49098205566406</c:v>
                </c:pt>
                <c:pt idx="59">
                  <c:v>157.52175903320313</c:v>
                </c:pt>
                <c:pt idx="60">
                  <c:v>157.49110412597656</c:v>
                </c:pt>
                <c:pt idx="61">
                  <c:v>157.31776428222656</c:v>
                </c:pt>
                <c:pt idx="62">
                  <c:v>156.36154174804688</c:v>
                </c:pt>
                <c:pt idx="63">
                  <c:v>155.60354614257813</c:v>
                </c:pt>
                <c:pt idx="64">
                  <c:v>156.51187133789063</c:v>
                </c:pt>
                <c:pt idx="65">
                  <c:v>155.93695068359375</c:v>
                </c:pt>
                <c:pt idx="66">
                  <c:v>156.03271484375</c:v>
                </c:pt>
                <c:pt idx="67">
                  <c:v>156.015625</c:v>
                </c:pt>
                <c:pt idx="68">
                  <c:v>156.23178100585938</c:v>
                </c:pt>
                <c:pt idx="69">
                  <c:v>155.21731567382813</c:v>
                </c:pt>
                <c:pt idx="70">
                  <c:v>155.91218566894531</c:v>
                </c:pt>
                <c:pt idx="71">
                  <c:v>155.87458801269531</c:v>
                </c:pt>
                <c:pt idx="72">
                  <c:v>155.59146118164063</c:v>
                </c:pt>
                <c:pt idx="73">
                  <c:v>156.54811096191406</c:v>
                </c:pt>
                <c:pt idx="74">
                  <c:v>154.77818298339844</c:v>
                </c:pt>
                <c:pt idx="75">
                  <c:v>155.72119140625</c:v>
                </c:pt>
                <c:pt idx="76">
                  <c:v>156.19731140136719</c:v>
                </c:pt>
                <c:pt idx="77">
                  <c:v>155.1533203125</c:v>
                </c:pt>
                <c:pt idx="78">
                  <c:v>155.33941650390625</c:v>
                </c:pt>
                <c:pt idx="79">
                  <c:v>155.05387878417969</c:v>
                </c:pt>
                <c:pt idx="80">
                  <c:v>154.95307922363281</c:v>
                </c:pt>
                <c:pt idx="81">
                  <c:v>155.48838806152344</c:v>
                </c:pt>
                <c:pt idx="82">
                  <c:v>155.70564270019531</c:v>
                </c:pt>
                <c:pt idx="83">
                  <c:v>155.4931640625</c:v>
                </c:pt>
                <c:pt idx="84">
                  <c:v>155.35003662109375</c:v>
                </c:pt>
                <c:pt idx="85">
                  <c:v>155.3006591796875</c:v>
                </c:pt>
                <c:pt idx="86">
                  <c:v>154.45724487304688</c:v>
                </c:pt>
                <c:pt idx="87">
                  <c:v>154.68536376953125</c:v>
                </c:pt>
                <c:pt idx="88">
                  <c:v>155.27288818359375</c:v>
                </c:pt>
                <c:pt idx="89">
                  <c:v>154.81120300292969</c:v>
                </c:pt>
                <c:pt idx="90">
                  <c:v>155.76216125488281</c:v>
                </c:pt>
                <c:pt idx="91">
                  <c:v>155.34596252441406</c:v>
                </c:pt>
                <c:pt idx="92">
                  <c:v>155.18472290039063</c:v>
                </c:pt>
                <c:pt idx="93">
                  <c:v>154.98020935058594</c:v>
                </c:pt>
                <c:pt idx="94">
                  <c:v>155.13542175292969</c:v>
                </c:pt>
                <c:pt idx="95">
                  <c:v>155.16496276855469</c:v>
                </c:pt>
                <c:pt idx="96">
                  <c:v>154.91033935546875</c:v>
                </c:pt>
                <c:pt idx="97">
                  <c:v>155.24330139160156</c:v>
                </c:pt>
                <c:pt idx="98">
                  <c:v>154.17564392089844</c:v>
                </c:pt>
                <c:pt idx="99">
                  <c:v>154.22772216796875</c:v>
                </c:pt>
                <c:pt idx="100">
                  <c:v>155.19091796875</c:v>
                </c:pt>
                <c:pt idx="101">
                  <c:v>155.04130554199219</c:v>
                </c:pt>
                <c:pt idx="102">
                  <c:v>153.68850708007813</c:v>
                </c:pt>
                <c:pt idx="103">
                  <c:v>154.18875122070313</c:v>
                </c:pt>
                <c:pt idx="104">
                  <c:v>153.25</c:v>
                </c:pt>
                <c:pt idx="105">
                  <c:v>154.97164916992188</c:v>
                </c:pt>
                <c:pt idx="106">
                  <c:v>154.17884826660156</c:v>
                </c:pt>
                <c:pt idx="107">
                  <c:v>153.92840576171875</c:v>
                </c:pt>
                <c:pt idx="108">
                  <c:v>153.37484741210938</c:v>
                </c:pt>
                <c:pt idx="109">
                  <c:v>154.24130249023438</c:v>
                </c:pt>
                <c:pt idx="110">
                  <c:v>154.17926025390625</c:v>
                </c:pt>
                <c:pt idx="111">
                  <c:v>153.76129150390625</c:v>
                </c:pt>
                <c:pt idx="112">
                  <c:v>154.52339172363281</c:v>
                </c:pt>
                <c:pt idx="113">
                  <c:v>128.90084838867188</c:v>
                </c:pt>
                <c:pt idx="114">
                  <c:v>128.59956359863281</c:v>
                </c:pt>
                <c:pt idx="115">
                  <c:v>128.71612548828125</c:v>
                </c:pt>
                <c:pt idx="116">
                  <c:v>134.74020385742188</c:v>
                </c:pt>
                <c:pt idx="117">
                  <c:v>128.72459411621094</c:v>
                </c:pt>
                <c:pt idx="118">
                  <c:v>134.02229309082031</c:v>
                </c:pt>
                <c:pt idx="119">
                  <c:v>132.08476257324219</c:v>
                </c:pt>
                <c:pt idx="120">
                  <c:v>131.328369140625</c:v>
                </c:pt>
                <c:pt idx="121">
                  <c:v>133.54508972167969</c:v>
                </c:pt>
                <c:pt idx="122">
                  <c:v>132.01927185058594</c:v>
                </c:pt>
                <c:pt idx="123">
                  <c:v>131.08412170410156</c:v>
                </c:pt>
                <c:pt idx="124">
                  <c:v>134.92802429199219</c:v>
                </c:pt>
                <c:pt idx="125">
                  <c:v>151.24626159667969</c:v>
                </c:pt>
                <c:pt idx="126">
                  <c:v>148.28192138671875</c:v>
                </c:pt>
                <c:pt idx="127">
                  <c:v>137.65049743652344</c:v>
                </c:pt>
                <c:pt idx="128">
                  <c:v>137.59158325195313</c:v>
                </c:pt>
                <c:pt idx="129">
                  <c:v>139.36112976074219</c:v>
                </c:pt>
                <c:pt idx="130">
                  <c:v>137.02854919433594</c:v>
                </c:pt>
                <c:pt idx="131">
                  <c:v>136.54946899414063</c:v>
                </c:pt>
                <c:pt idx="132">
                  <c:v>138.58656311035156</c:v>
                </c:pt>
                <c:pt idx="133">
                  <c:v>144.33418273925781</c:v>
                </c:pt>
                <c:pt idx="134">
                  <c:v>143.71766662597656</c:v>
                </c:pt>
                <c:pt idx="135">
                  <c:v>143.59707641601563</c:v>
                </c:pt>
                <c:pt idx="136">
                  <c:v>144.13954162597656</c:v>
                </c:pt>
                <c:pt idx="137">
                  <c:v>141.09930419921875</c:v>
                </c:pt>
                <c:pt idx="138">
                  <c:v>146.97438049316406</c:v>
                </c:pt>
                <c:pt idx="139">
                  <c:v>144.14389038085938</c:v>
                </c:pt>
                <c:pt idx="140">
                  <c:v>131.75538635253906</c:v>
                </c:pt>
                <c:pt idx="141">
                  <c:v>126.16885375976563</c:v>
                </c:pt>
                <c:pt idx="142">
                  <c:v>124.74739074707031</c:v>
                </c:pt>
                <c:pt idx="143">
                  <c:v>127.70999145507813</c:v>
                </c:pt>
                <c:pt idx="144">
                  <c:v>126.43357086181641</c:v>
                </c:pt>
                <c:pt idx="145">
                  <c:v>126.22103118896484</c:v>
                </c:pt>
                <c:pt idx="146">
                  <c:v>125.59943389892578</c:v>
                </c:pt>
                <c:pt idx="147">
                  <c:v>128.58256530761719</c:v>
                </c:pt>
                <c:pt idx="148">
                  <c:v>128.30747985839844</c:v>
                </c:pt>
                <c:pt idx="149">
                  <c:v>130.39450073242188</c:v>
                </c:pt>
                <c:pt idx="150">
                  <c:v>124.19992828369141</c:v>
                </c:pt>
                <c:pt idx="151">
                  <c:v>126.91443634033203</c:v>
                </c:pt>
                <c:pt idx="152">
                  <c:v>127.35150909423828</c:v>
                </c:pt>
                <c:pt idx="153">
                  <c:v>126.84675598144531</c:v>
                </c:pt>
                <c:pt idx="154">
                  <c:v>128.4312744140625</c:v>
                </c:pt>
                <c:pt idx="155">
                  <c:v>128.65869140625</c:v>
                </c:pt>
                <c:pt idx="156">
                  <c:v>126.85648345947266</c:v>
                </c:pt>
                <c:pt idx="157">
                  <c:v>128.85362243652344</c:v>
                </c:pt>
                <c:pt idx="158">
                  <c:v>127.21517944335938</c:v>
                </c:pt>
                <c:pt idx="159">
                  <c:v>126.90386199951172</c:v>
                </c:pt>
                <c:pt idx="160">
                  <c:v>126.59864807128906</c:v>
                </c:pt>
                <c:pt idx="161">
                  <c:v>129.55099487304688</c:v>
                </c:pt>
                <c:pt idx="162">
                  <c:v>125.06959533691406</c:v>
                </c:pt>
                <c:pt idx="163">
                  <c:v>127.19732666015625</c:v>
                </c:pt>
                <c:pt idx="164">
                  <c:v>127.03678131103516</c:v>
                </c:pt>
                <c:pt idx="165">
                  <c:v>130.60771179199219</c:v>
                </c:pt>
                <c:pt idx="166">
                  <c:v>126.56448364257813</c:v>
                </c:pt>
                <c:pt idx="167">
                  <c:v>129.15339660644531</c:v>
                </c:pt>
                <c:pt idx="168">
                  <c:v>127.06477355957031</c:v>
                </c:pt>
                <c:pt idx="169">
                  <c:v>128.586181640625</c:v>
                </c:pt>
                <c:pt idx="170">
                  <c:v>128.19660949707031</c:v>
                </c:pt>
                <c:pt idx="171">
                  <c:v>130.41062927246094</c:v>
                </c:pt>
                <c:pt idx="172">
                  <c:v>139.02664184570313</c:v>
                </c:pt>
                <c:pt idx="173">
                  <c:v>143.37895202636719</c:v>
                </c:pt>
                <c:pt idx="174">
                  <c:v>139.84666442871094</c:v>
                </c:pt>
                <c:pt idx="175">
                  <c:v>149.13946533203125</c:v>
                </c:pt>
                <c:pt idx="176">
                  <c:v>149.15946960449219</c:v>
                </c:pt>
                <c:pt idx="177">
                  <c:v>148.28913879394531</c:v>
                </c:pt>
                <c:pt idx="178">
                  <c:v>148.84950256347656</c:v>
                </c:pt>
                <c:pt idx="179">
                  <c:v>152.26712036132813</c:v>
                </c:pt>
                <c:pt idx="180">
                  <c:v>147.64022827148438</c:v>
                </c:pt>
                <c:pt idx="181">
                  <c:v>149.92950439453125</c:v>
                </c:pt>
                <c:pt idx="182">
                  <c:v>148.0333251953125</c:v>
                </c:pt>
                <c:pt idx="183">
                  <c:v>147.16583251953125</c:v>
                </c:pt>
                <c:pt idx="184">
                  <c:v>151.42369079589844</c:v>
                </c:pt>
                <c:pt idx="185">
                  <c:v>148.85539245605469</c:v>
                </c:pt>
                <c:pt idx="186">
                  <c:v>150.16557312011719</c:v>
                </c:pt>
                <c:pt idx="187">
                  <c:v>147.54595947265625</c:v>
                </c:pt>
                <c:pt idx="188">
                  <c:v>149.76301574707031</c:v>
                </c:pt>
                <c:pt idx="189">
                  <c:v>152.35737609863281</c:v>
                </c:pt>
                <c:pt idx="190">
                  <c:v>150.43313598632813</c:v>
                </c:pt>
                <c:pt idx="191">
                  <c:v>148.66487121582031</c:v>
                </c:pt>
                <c:pt idx="192">
                  <c:v>148.66487121582031</c:v>
                </c:pt>
                <c:pt idx="193">
                  <c:v>149.30104064941406</c:v>
                </c:pt>
                <c:pt idx="194">
                  <c:v>150.44149780273438</c:v>
                </c:pt>
                <c:pt idx="195">
                  <c:v>151.73808288574219</c:v>
                </c:pt>
                <c:pt idx="196">
                  <c:v>150.49490356445313</c:v>
                </c:pt>
                <c:pt idx="197">
                  <c:v>151.07443237304688</c:v>
                </c:pt>
                <c:pt idx="198">
                  <c:v>149.03509521484375</c:v>
                </c:pt>
                <c:pt idx="199">
                  <c:v>147.41453552246094</c:v>
                </c:pt>
                <c:pt idx="200">
                  <c:v>146.16854858398438</c:v>
                </c:pt>
              </c:numCache>
            </c:numRef>
          </c:xVal>
          <c:yVal>
            <c:numRef>
              <c:f>Feuil1!$Z$1:$Z$201</c:f>
              <c:numCache>
                <c:formatCode>General</c:formatCode>
                <c:ptCount val="201"/>
                <c:pt idx="0">
                  <c:v>33.455003787781521</c:v>
                </c:pt>
                <c:pt idx="1">
                  <c:v>33.671668456501003</c:v>
                </c:pt>
                <c:pt idx="2">
                  <c:v>33.238335201925274</c:v>
                </c:pt>
                <c:pt idx="3">
                  <c:v>33.13000286756553</c:v>
                </c:pt>
                <c:pt idx="4">
                  <c:v>33.238335201925274</c:v>
                </c:pt>
                <c:pt idx="5">
                  <c:v>33.13000286756553</c:v>
                </c:pt>
                <c:pt idx="6">
                  <c:v>33.455003787781521</c:v>
                </c:pt>
                <c:pt idx="7">
                  <c:v>33.274380694432445</c:v>
                </c:pt>
                <c:pt idx="8">
                  <c:v>33.166044442935942</c:v>
                </c:pt>
                <c:pt idx="9">
                  <c:v>33.166044442935942</c:v>
                </c:pt>
                <c:pt idx="10">
                  <c:v>33.238335201925274</c:v>
                </c:pt>
                <c:pt idx="11">
                  <c:v>33.202191780998987</c:v>
                </c:pt>
                <c:pt idx="12">
                  <c:v>33.057813954132079</c:v>
                </c:pt>
                <c:pt idx="13">
                  <c:v>32.98552319514274</c:v>
                </c:pt>
                <c:pt idx="14">
                  <c:v>33.202191780998987</c:v>
                </c:pt>
                <c:pt idx="15">
                  <c:v>33.166044442935942</c:v>
                </c:pt>
                <c:pt idx="16">
                  <c:v>32.552191899135394</c:v>
                </c:pt>
                <c:pt idx="17">
                  <c:v>33.13000286756553</c:v>
                </c:pt>
                <c:pt idx="18">
                  <c:v>33.418856449718469</c:v>
                </c:pt>
                <c:pt idx="19">
                  <c:v>33.274380694432445</c:v>
                </c:pt>
                <c:pt idx="20">
                  <c:v>33.491045363151926</c:v>
                </c:pt>
                <c:pt idx="21">
                  <c:v>33.418856449718469</c:v>
                </c:pt>
                <c:pt idx="22">
                  <c:v>33.455003787781521</c:v>
                </c:pt>
                <c:pt idx="23">
                  <c:v>33.310524115358731</c:v>
                </c:pt>
                <c:pt idx="24">
                  <c:v>32.768858526423259</c:v>
                </c:pt>
                <c:pt idx="25">
                  <c:v>33.13000286756553</c:v>
                </c:pt>
                <c:pt idx="26">
                  <c:v>32.949481619772335</c:v>
                </c:pt>
                <c:pt idx="27">
                  <c:v>32.732816951052854</c:v>
                </c:pt>
                <c:pt idx="28">
                  <c:v>32.588337278630064</c:v>
                </c:pt>
                <c:pt idx="29">
                  <c:v>32.768858526423259</c:v>
                </c:pt>
                <c:pt idx="30">
                  <c:v>32.552191899135394</c:v>
                </c:pt>
                <c:pt idx="31">
                  <c:v>32.841149285412591</c:v>
                </c:pt>
                <c:pt idx="32">
                  <c:v>38.040831052243419</c:v>
                </c:pt>
                <c:pt idx="33">
                  <c:v>37.643641218593977</c:v>
                </c:pt>
                <c:pt idx="34">
                  <c:v>37.788019045460885</c:v>
                </c:pt>
                <c:pt idx="35">
                  <c:v>37.932494800746916</c:v>
                </c:pt>
                <c:pt idx="36">
                  <c:v>37.860309804450225</c:v>
                </c:pt>
                <c:pt idx="37">
                  <c:v>37.824162466387172</c:v>
                </c:pt>
                <c:pt idx="38">
                  <c:v>37.75197747009048</c:v>
                </c:pt>
                <c:pt idx="39">
                  <c:v>37.788019045460885</c:v>
                </c:pt>
                <c:pt idx="40">
                  <c:v>37.788019045460885</c:v>
                </c:pt>
                <c:pt idx="41">
                  <c:v>36.704789713145821</c:v>
                </c:pt>
                <c:pt idx="42">
                  <c:v>36.740937051208874</c:v>
                </c:pt>
                <c:pt idx="43">
                  <c:v>36.776978626579279</c:v>
                </c:pt>
                <c:pt idx="44">
                  <c:v>36.48812504442634</c:v>
                </c:pt>
                <c:pt idx="45">
                  <c:v>36.48812504442634</c:v>
                </c:pt>
                <c:pt idx="46">
                  <c:v>36.560310040723031</c:v>
                </c:pt>
                <c:pt idx="47">
                  <c:v>36.307603796633146</c:v>
                </c:pt>
                <c:pt idx="48">
                  <c:v>36.307603796633146</c:v>
                </c:pt>
                <c:pt idx="49">
                  <c:v>36.34364537200355</c:v>
                </c:pt>
                <c:pt idx="50">
                  <c:v>36.307603796633146</c:v>
                </c:pt>
                <c:pt idx="51">
                  <c:v>36.163124124210356</c:v>
                </c:pt>
                <c:pt idx="52">
                  <c:v>36.199271462273401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36.99364329529876</c:v>
                </c:pt>
                <c:pt idx="57">
                  <c:v>36.921454381865303</c:v>
                </c:pt>
                <c:pt idx="58">
                  <c:v>37.101975629658504</c:v>
                </c:pt>
                <c:pt idx="59">
                  <c:v>37.101975629658504</c:v>
                </c:pt>
                <c:pt idx="60">
                  <c:v>37.101975629658504</c:v>
                </c:pt>
                <c:pt idx="61">
                  <c:v>37.101975629658504</c:v>
                </c:pt>
                <c:pt idx="62">
                  <c:v>36.271456458570093</c:v>
                </c:pt>
                <c:pt idx="63">
                  <c:v>36.054791789850611</c:v>
                </c:pt>
                <c:pt idx="64">
                  <c:v>36.127082548839944</c:v>
                </c:pt>
                <c:pt idx="65">
                  <c:v>36.018750214480207</c:v>
                </c:pt>
                <c:pt idx="66">
                  <c:v>35.982602876417154</c:v>
                </c:pt>
                <c:pt idx="67">
                  <c:v>35.946459455490874</c:v>
                </c:pt>
                <c:pt idx="68">
                  <c:v>35.946459455490874</c:v>
                </c:pt>
                <c:pt idx="69">
                  <c:v>35.765938207697673</c:v>
                </c:pt>
                <c:pt idx="70">
                  <c:v>35.83812712113113</c:v>
                </c:pt>
                <c:pt idx="71">
                  <c:v>35.802081628623959</c:v>
                </c:pt>
                <c:pt idx="72">
                  <c:v>35.729790869634627</c:v>
                </c:pt>
                <c:pt idx="73">
                  <c:v>35.83812712113113</c:v>
                </c:pt>
                <c:pt idx="74">
                  <c:v>35.549269621841425</c:v>
                </c:pt>
                <c:pt idx="75">
                  <c:v>35.657605873337936</c:v>
                </c:pt>
                <c:pt idx="76">
                  <c:v>35.693749294264215</c:v>
                </c:pt>
                <c:pt idx="77">
                  <c:v>35.513228046471021</c:v>
                </c:pt>
                <c:pt idx="78">
                  <c:v>35.513228046471021</c:v>
                </c:pt>
                <c:pt idx="79">
                  <c:v>35.440937287481688</c:v>
                </c:pt>
                <c:pt idx="80">
                  <c:v>35.404895712111276</c:v>
                </c:pt>
                <c:pt idx="81">
                  <c:v>35.440937287481688</c:v>
                </c:pt>
                <c:pt idx="82">
                  <c:v>35.440937287481688</c:v>
                </c:pt>
                <c:pt idx="83">
                  <c:v>35.368752291184997</c:v>
                </c:pt>
                <c:pt idx="84">
                  <c:v>35.332604953121944</c:v>
                </c:pt>
                <c:pt idx="85">
                  <c:v>35.296563377751539</c:v>
                </c:pt>
                <c:pt idx="86">
                  <c:v>35.152083705328749</c:v>
                </c:pt>
                <c:pt idx="87">
                  <c:v>35.152083705328749</c:v>
                </c:pt>
                <c:pt idx="88">
                  <c:v>35.2242726187622</c:v>
                </c:pt>
                <c:pt idx="89">
                  <c:v>35.115940284402463</c:v>
                </c:pt>
                <c:pt idx="90">
                  <c:v>35.2242726187622</c:v>
                </c:pt>
                <c:pt idx="91">
                  <c:v>35.152083705328749</c:v>
                </c:pt>
                <c:pt idx="92">
                  <c:v>35.115940284402463</c:v>
                </c:pt>
                <c:pt idx="93">
                  <c:v>35.043751370969005</c:v>
                </c:pt>
                <c:pt idx="94">
                  <c:v>35.043751370969005</c:v>
                </c:pt>
                <c:pt idx="95">
                  <c:v>35.043751370969005</c:v>
                </c:pt>
                <c:pt idx="96">
                  <c:v>34.971562457535548</c:v>
                </c:pt>
                <c:pt idx="97">
                  <c:v>35.007709795598601</c:v>
                </c:pt>
                <c:pt idx="98">
                  <c:v>34.827086702249524</c:v>
                </c:pt>
                <c:pt idx="99">
                  <c:v>34.827086702249524</c:v>
                </c:pt>
                <c:pt idx="100">
                  <c:v>34.935419036609261</c:v>
                </c:pt>
                <c:pt idx="101">
                  <c:v>34.89937354410209</c:v>
                </c:pt>
                <c:pt idx="102">
                  <c:v>34.682708875382609</c:v>
                </c:pt>
                <c:pt idx="103">
                  <c:v>34.646565454456322</c:v>
                </c:pt>
                <c:pt idx="104">
                  <c:v>34.466044206663128</c:v>
                </c:pt>
                <c:pt idx="105">
                  <c:v>34.682708875382609</c:v>
                </c:pt>
                <c:pt idx="106">
                  <c:v>34.538229202959819</c:v>
                </c:pt>
                <c:pt idx="107">
                  <c:v>34.502085782033532</c:v>
                </c:pt>
                <c:pt idx="108">
                  <c:v>34.39385529322967</c:v>
                </c:pt>
                <c:pt idx="109">
                  <c:v>34.502085782033532</c:v>
                </c:pt>
                <c:pt idx="110">
                  <c:v>34.466044206663128</c:v>
                </c:pt>
                <c:pt idx="111">
                  <c:v>34.39385529322967</c:v>
                </c:pt>
                <c:pt idx="112">
                  <c:v>34.502085782033532</c:v>
                </c:pt>
                <c:pt idx="113">
                  <c:v>30.494069486001774</c:v>
                </c:pt>
                <c:pt idx="114">
                  <c:v>30.457924106507107</c:v>
                </c:pt>
                <c:pt idx="115">
                  <c:v>30.494069486001774</c:v>
                </c:pt>
                <c:pt idx="116">
                  <c:v>31.50510990488338</c:v>
                </c:pt>
                <c:pt idx="117">
                  <c:v>30.421778727012441</c:v>
                </c:pt>
                <c:pt idx="118">
                  <c:v>31.324486811534307</c:v>
                </c:pt>
                <c:pt idx="119">
                  <c:v>30.96344431594791</c:v>
                </c:pt>
                <c:pt idx="120">
                  <c:v>30.818966602093504</c:v>
                </c:pt>
                <c:pt idx="121">
                  <c:v>31.216152518606183</c:v>
                </c:pt>
                <c:pt idx="122">
                  <c:v>30.927298936453244</c:v>
                </c:pt>
                <c:pt idx="123">
                  <c:v>30.746777688660046</c:v>
                </c:pt>
                <c:pt idx="124">
                  <c:v>31.432819145894047</c:v>
                </c:pt>
                <c:pt idx="125">
                  <c:v>33.924378617727655</c:v>
                </c:pt>
                <c:pt idx="126">
                  <c:v>33.491045363151926</c:v>
                </c:pt>
                <c:pt idx="127">
                  <c:v>31.866152400469776</c:v>
                </c:pt>
                <c:pt idx="128">
                  <c:v>31.866152400469776</c:v>
                </c:pt>
                <c:pt idx="129">
                  <c:v>32.155005982622718</c:v>
                </c:pt>
                <c:pt idx="130">
                  <c:v>31.721776532171244</c:v>
                </c:pt>
                <c:pt idx="131">
                  <c:v>31.61344223924312</c:v>
                </c:pt>
                <c:pt idx="132">
                  <c:v>31.974484734829517</c:v>
                </c:pt>
                <c:pt idx="133">
                  <c:v>32.877190860783003</c:v>
                </c:pt>
                <c:pt idx="134">
                  <c:v>32.732816951052854</c:v>
                </c:pt>
                <c:pt idx="135">
                  <c:v>32.696671571558184</c:v>
                </c:pt>
                <c:pt idx="136">
                  <c:v>32.768858526423259</c:v>
                </c:pt>
                <c:pt idx="137">
                  <c:v>32.263338316982455</c:v>
                </c:pt>
                <c:pt idx="138">
                  <c:v>33.166044442935942</c:v>
                </c:pt>
                <c:pt idx="139">
                  <c:v>32.732816951052854</c:v>
                </c:pt>
                <c:pt idx="140">
                  <c:v>30.746777688660046</c:v>
                </c:pt>
                <c:pt idx="141">
                  <c:v>29.807926183211894</c:v>
                </c:pt>
                <c:pt idx="142">
                  <c:v>29.627404935418699</c:v>
                </c:pt>
                <c:pt idx="143">
                  <c:v>30.024592810499758</c:v>
                </c:pt>
                <c:pt idx="144">
                  <c:v>29.844071562706564</c:v>
                </c:pt>
                <c:pt idx="145">
                  <c:v>29.807926183211894</c:v>
                </c:pt>
                <c:pt idx="146">
                  <c:v>29.73573726977844</c:v>
                </c:pt>
                <c:pt idx="147">
                  <c:v>30.169070524354169</c:v>
                </c:pt>
                <c:pt idx="148">
                  <c:v>30.132925144859502</c:v>
                </c:pt>
                <c:pt idx="149">
                  <c:v>30.494069486001774</c:v>
                </c:pt>
                <c:pt idx="150">
                  <c:v>29.555217980553625</c:v>
                </c:pt>
                <c:pt idx="151">
                  <c:v>29.916258517571638</c:v>
                </c:pt>
                <c:pt idx="152">
                  <c:v>29.988447431005092</c:v>
                </c:pt>
                <c:pt idx="153">
                  <c:v>29.916258517571638</c:v>
                </c:pt>
                <c:pt idx="154">
                  <c:v>30.169070524354169</c:v>
                </c:pt>
                <c:pt idx="155">
                  <c:v>30.205112099724577</c:v>
                </c:pt>
                <c:pt idx="156">
                  <c:v>29.916258517571638</c:v>
                </c:pt>
                <c:pt idx="157">
                  <c:v>30.241257479219243</c:v>
                </c:pt>
                <c:pt idx="158">
                  <c:v>29.988447431005092</c:v>
                </c:pt>
                <c:pt idx="159">
                  <c:v>29.952403897066304</c:v>
                </c:pt>
                <c:pt idx="160">
                  <c:v>29.916258517571638</c:v>
                </c:pt>
                <c:pt idx="161">
                  <c:v>30.385737151642033</c:v>
                </c:pt>
                <c:pt idx="162">
                  <c:v>29.73573726977844</c:v>
                </c:pt>
                <c:pt idx="163">
                  <c:v>30.024592810499758</c:v>
                </c:pt>
                <c:pt idx="164">
                  <c:v>29.988447431005092</c:v>
                </c:pt>
                <c:pt idx="165">
                  <c:v>30.602299974805636</c:v>
                </c:pt>
                <c:pt idx="166">
                  <c:v>29.952403897066304</c:v>
                </c:pt>
                <c:pt idx="167">
                  <c:v>30.349591772147367</c:v>
                </c:pt>
                <c:pt idx="168">
                  <c:v>30.024592810499758</c:v>
                </c:pt>
                <c:pt idx="169">
                  <c:v>30.277402858713909</c:v>
                </c:pt>
                <c:pt idx="170">
                  <c:v>30.205112099724577</c:v>
                </c:pt>
                <c:pt idx="171">
                  <c:v>30.602299974805636</c:v>
                </c:pt>
                <c:pt idx="172">
                  <c:v>32.082817069189261</c:v>
                </c:pt>
                <c:pt idx="173">
                  <c:v>32.768858526423259</c:v>
                </c:pt>
                <c:pt idx="174">
                  <c:v>32.118962448683924</c:v>
                </c:pt>
                <c:pt idx="175">
                  <c:v>33.491045363151926</c:v>
                </c:pt>
                <c:pt idx="176">
                  <c:v>33.455003787781521</c:v>
                </c:pt>
                <c:pt idx="177">
                  <c:v>33.310524115358731</c:v>
                </c:pt>
                <c:pt idx="178">
                  <c:v>33.382713028792189</c:v>
                </c:pt>
                <c:pt idx="179">
                  <c:v>33.852189704294197</c:v>
                </c:pt>
                <c:pt idx="180">
                  <c:v>33.202191780998987</c:v>
                </c:pt>
                <c:pt idx="181">
                  <c:v>33.491045363151926</c:v>
                </c:pt>
                <c:pt idx="182">
                  <c:v>33.238335201925274</c:v>
                </c:pt>
                <c:pt idx="183">
                  <c:v>33.09385944663925</c:v>
                </c:pt>
                <c:pt idx="184">
                  <c:v>33.671668456501003</c:v>
                </c:pt>
                <c:pt idx="185">
                  <c:v>33.310524115358731</c:v>
                </c:pt>
                <c:pt idx="186">
                  <c:v>33.491045363151926</c:v>
                </c:pt>
                <c:pt idx="187">
                  <c:v>33.13000286756553</c:v>
                </c:pt>
                <c:pt idx="188">
                  <c:v>33.418856449718469</c:v>
                </c:pt>
                <c:pt idx="189">
                  <c:v>33.779898945304865</c:v>
                </c:pt>
                <c:pt idx="190">
                  <c:v>33.491045363151926</c:v>
                </c:pt>
                <c:pt idx="191">
                  <c:v>33.238335201925274</c:v>
                </c:pt>
                <c:pt idx="192">
                  <c:v>33.238335201925274</c:v>
                </c:pt>
                <c:pt idx="193">
                  <c:v>33.310524115358731</c:v>
                </c:pt>
                <c:pt idx="194">
                  <c:v>33.455003787781521</c:v>
                </c:pt>
                <c:pt idx="195">
                  <c:v>33.635525035574716</c:v>
                </c:pt>
                <c:pt idx="196">
                  <c:v>33.455003787781521</c:v>
                </c:pt>
                <c:pt idx="197">
                  <c:v>33.527188784078213</c:v>
                </c:pt>
                <c:pt idx="198">
                  <c:v>33.238335201925274</c:v>
                </c:pt>
                <c:pt idx="199">
                  <c:v>33.021670533205793</c:v>
                </c:pt>
                <c:pt idx="200">
                  <c:v>32.805003905917928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9-4D40-9746-F12589EA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2664041994751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Comparatif</a:t>
            </a:r>
            <a:r>
              <a:rPr lang="fr-FR" baseline="0"/>
              <a:t> de la production (sans désactivation)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Feuil2!$M$3:$M$203</c:f>
              <c:numCache>
                <c:formatCode>General</c:formatCode>
                <c:ptCount val="201"/>
                <c:pt idx="0">
                  <c:v>137.37105259378671</c:v>
                </c:pt>
                <c:pt idx="1">
                  <c:v>136.05956456026504</c:v>
                </c:pt>
                <c:pt idx="2">
                  <c:v>138.51429630305179</c:v>
                </c:pt>
                <c:pt idx="3">
                  <c:v>139.70804028572846</c:v>
                </c:pt>
                <c:pt idx="4">
                  <c:v>137.20858558123805</c:v>
                </c:pt>
                <c:pt idx="5">
                  <c:v>137.20611621291977</c:v>
                </c:pt>
                <c:pt idx="6">
                  <c:v>135.9234125001538</c:v>
                </c:pt>
                <c:pt idx="7">
                  <c:v>135.85747855988336</c:v>
                </c:pt>
                <c:pt idx="8">
                  <c:v>138.3403356758983</c:v>
                </c:pt>
                <c:pt idx="9">
                  <c:v>137.08298821175589</c:v>
                </c:pt>
                <c:pt idx="10">
                  <c:v>137.03786987372595</c:v>
                </c:pt>
                <c:pt idx="11">
                  <c:v>136.98574571558666</c:v>
                </c:pt>
                <c:pt idx="12">
                  <c:v>138.24179097634908</c:v>
                </c:pt>
                <c:pt idx="13">
                  <c:v>136.97679407215426</c:v>
                </c:pt>
                <c:pt idx="14">
                  <c:v>136.93617497605337</c:v>
                </c:pt>
                <c:pt idx="15">
                  <c:v>136.92867349883778</c:v>
                </c:pt>
                <c:pt idx="16">
                  <c:v>135.63671731824994</c:v>
                </c:pt>
                <c:pt idx="17">
                  <c:v>136.81260468292339</c:v>
                </c:pt>
                <c:pt idx="18">
                  <c:v>134.39147106632842</c:v>
                </c:pt>
                <c:pt idx="19">
                  <c:v>136.84901624151308</c:v>
                </c:pt>
                <c:pt idx="20">
                  <c:v>136.79814655282956</c:v>
                </c:pt>
                <c:pt idx="21">
                  <c:v>136.74717889729294</c:v>
                </c:pt>
                <c:pt idx="22">
                  <c:v>140.41603280223029</c:v>
                </c:pt>
                <c:pt idx="23">
                  <c:v>137.93987175775271</c:v>
                </c:pt>
                <c:pt idx="24">
                  <c:v>139.18517571250135</c:v>
                </c:pt>
                <c:pt idx="25">
                  <c:v>137.88805908540868</c:v>
                </c:pt>
                <c:pt idx="26">
                  <c:v>136.65866536450665</c:v>
                </c:pt>
                <c:pt idx="27">
                  <c:v>137.87261626748662</c:v>
                </c:pt>
                <c:pt idx="28">
                  <c:v>137.89871030332318</c:v>
                </c:pt>
                <c:pt idx="29">
                  <c:v>136.56712172151325</c:v>
                </c:pt>
                <c:pt idx="30">
                  <c:v>136.57530673236548</c:v>
                </c:pt>
                <c:pt idx="31">
                  <c:v>136.56540295803359</c:v>
                </c:pt>
                <c:pt idx="32">
                  <c:v>140.22335857418383</c:v>
                </c:pt>
                <c:pt idx="33">
                  <c:v>138.98101262233919</c:v>
                </c:pt>
                <c:pt idx="34">
                  <c:v>152.62155728687412</c:v>
                </c:pt>
                <c:pt idx="35">
                  <c:v>154.70781320090677</c:v>
                </c:pt>
                <c:pt idx="36">
                  <c:v>153.59231825532095</c:v>
                </c:pt>
                <c:pt idx="37">
                  <c:v>153.50380458603226</c:v>
                </c:pt>
                <c:pt idx="38">
                  <c:v>153.47454309697218</c:v>
                </c:pt>
                <c:pt idx="39">
                  <c:v>153.44599529331518</c:v>
                </c:pt>
                <c:pt idx="40">
                  <c:v>153.46360214444874</c:v>
                </c:pt>
                <c:pt idx="41">
                  <c:v>153.07922572494402</c:v>
                </c:pt>
                <c:pt idx="42">
                  <c:v>152.98652551431266</c:v>
                </c:pt>
                <c:pt idx="43">
                  <c:v>178.01048793834343</c:v>
                </c:pt>
                <c:pt idx="44">
                  <c:v>177.83061609129987</c:v>
                </c:pt>
                <c:pt idx="45">
                  <c:v>178.41652211950787</c:v>
                </c:pt>
                <c:pt idx="46">
                  <c:v>177.55744625529209</c:v>
                </c:pt>
                <c:pt idx="47">
                  <c:v>177.39026598199885</c:v>
                </c:pt>
                <c:pt idx="48">
                  <c:v>177.19880381860401</c:v>
                </c:pt>
                <c:pt idx="49">
                  <c:v>177.10530579915419</c:v>
                </c:pt>
                <c:pt idx="50">
                  <c:v>176.11894570270252</c:v>
                </c:pt>
                <c:pt idx="51">
                  <c:v>176.81793599249715</c:v>
                </c:pt>
                <c:pt idx="52">
                  <c:v>175.82708132457105</c:v>
                </c:pt>
                <c:pt idx="53">
                  <c:v>175.82518369259398</c:v>
                </c:pt>
                <c:pt idx="54">
                  <c:v>176.58580447087164</c:v>
                </c:pt>
                <c:pt idx="55">
                  <c:v>148.40420140534064</c:v>
                </c:pt>
                <c:pt idx="56">
                  <c:v>148.41344091973264</c:v>
                </c:pt>
                <c:pt idx="57">
                  <c:v>148.35593807946486</c:v>
                </c:pt>
                <c:pt idx="58">
                  <c:v>149.40807677664125</c:v>
                </c:pt>
                <c:pt idx="59">
                  <c:v>149.36088203627452</c:v>
                </c:pt>
                <c:pt idx="60">
                  <c:v>150.39017862683903</c:v>
                </c:pt>
                <c:pt idx="61">
                  <c:v>149.34541879536184</c:v>
                </c:pt>
                <c:pt idx="62">
                  <c:v>149.1166681449279</c:v>
                </c:pt>
                <c:pt idx="63">
                  <c:v>149.04215635932925</c:v>
                </c:pt>
                <c:pt idx="64">
                  <c:v>174.89825608884431</c:v>
                </c:pt>
                <c:pt idx="65">
                  <c:v>174.80376710231727</c:v>
                </c:pt>
                <c:pt idx="66">
                  <c:v>174.62822885350067</c:v>
                </c:pt>
                <c:pt idx="67">
                  <c:v>174.44529826201568</c:v>
                </c:pt>
                <c:pt idx="68">
                  <c:v>173.54872829558673</c:v>
                </c:pt>
                <c:pt idx="69">
                  <c:v>174.93209869897075</c:v>
                </c:pt>
                <c:pt idx="70">
                  <c:v>173.98030384397475</c:v>
                </c:pt>
                <c:pt idx="71">
                  <c:v>173.90777155987993</c:v>
                </c:pt>
                <c:pt idx="72">
                  <c:v>173.78633628762341</c:v>
                </c:pt>
                <c:pt idx="73">
                  <c:v>173.57286891547284</c:v>
                </c:pt>
                <c:pt idx="74">
                  <c:v>173.48820168780912</c:v>
                </c:pt>
                <c:pt idx="75">
                  <c:v>173.28331884173198</c:v>
                </c:pt>
                <c:pt idx="76">
                  <c:v>173.19163954266355</c:v>
                </c:pt>
                <c:pt idx="77">
                  <c:v>173.01894301312922</c:v>
                </c:pt>
                <c:pt idx="78">
                  <c:v>172.89611603551907</c:v>
                </c:pt>
                <c:pt idx="79">
                  <c:v>172.69593429981012</c:v>
                </c:pt>
                <c:pt idx="80">
                  <c:v>172.6012774866667</c:v>
                </c:pt>
                <c:pt idx="81">
                  <c:v>172.42006611196121</c:v>
                </c:pt>
                <c:pt idx="82">
                  <c:v>172.30425141817619</c:v>
                </c:pt>
                <c:pt idx="83">
                  <c:v>171.34503693453303</c:v>
                </c:pt>
                <c:pt idx="84">
                  <c:v>172.01873129530665</c:v>
                </c:pt>
                <c:pt idx="85">
                  <c:v>171.07037971376158</c:v>
                </c:pt>
                <c:pt idx="86">
                  <c:v>171.77424210177529</c:v>
                </c:pt>
                <c:pt idx="87">
                  <c:v>171.60785329645552</c:v>
                </c:pt>
                <c:pt idx="88">
                  <c:v>171.54827686648167</c:v>
                </c:pt>
                <c:pt idx="89">
                  <c:v>171.35766819519819</c:v>
                </c:pt>
                <c:pt idx="90">
                  <c:v>170.48915422061884</c:v>
                </c:pt>
                <c:pt idx="91">
                  <c:v>170.46066130979509</c:v>
                </c:pt>
                <c:pt idx="92">
                  <c:v>170.3687013752606</c:v>
                </c:pt>
                <c:pt idx="93">
                  <c:v>170.17335152567065</c:v>
                </c:pt>
                <c:pt idx="94">
                  <c:v>170.10307814453549</c:v>
                </c:pt>
                <c:pt idx="95">
                  <c:v>169.99164997749781</c:v>
                </c:pt>
                <c:pt idx="96">
                  <c:v>169.87763370900268</c:v>
                </c:pt>
                <c:pt idx="97">
                  <c:v>169.80053197167263</c:v>
                </c:pt>
                <c:pt idx="98">
                  <c:v>169.64730826594879</c:v>
                </c:pt>
                <c:pt idx="99">
                  <c:v>169.56552871162683</c:v>
                </c:pt>
                <c:pt idx="100">
                  <c:v>169.46592615626039</c:v>
                </c:pt>
                <c:pt idx="101">
                  <c:v>169.35098994932329</c:v>
                </c:pt>
                <c:pt idx="102">
                  <c:v>169.25166544356557</c:v>
                </c:pt>
                <c:pt idx="103">
                  <c:v>169.1301080750714</c:v>
                </c:pt>
                <c:pt idx="104">
                  <c:v>168.25319742142949</c:v>
                </c:pt>
                <c:pt idx="105">
                  <c:v>172.3267885971897</c:v>
                </c:pt>
                <c:pt idx="106">
                  <c:v>171.42455213076536</c:v>
                </c:pt>
                <c:pt idx="107">
                  <c:v>172.05237455833617</c:v>
                </c:pt>
                <c:pt idx="108">
                  <c:v>170.56807563012407</c:v>
                </c:pt>
                <c:pt idx="109">
                  <c:v>170.48070583661837</c:v>
                </c:pt>
                <c:pt idx="110">
                  <c:v>170.37982048268498</c:v>
                </c:pt>
                <c:pt idx="111">
                  <c:v>170.34525561108535</c:v>
                </c:pt>
                <c:pt idx="112">
                  <c:v>170.19438492968322</c:v>
                </c:pt>
                <c:pt idx="113">
                  <c:v>170.23148306817848</c:v>
                </c:pt>
                <c:pt idx="114">
                  <c:v>168.17929344267742</c:v>
                </c:pt>
                <c:pt idx="115">
                  <c:v>161.40491289779172</c:v>
                </c:pt>
                <c:pt idx="116">
                  <c:v>161.40860455616314</c:v>
                </c:pt>
                <c:pt idx="117">
                  <c:v>161.25431979951227</c:v>
                </c:pt>
                <c:pt idx="118">
                  <c:v>163.63629958461723</c:v>
                </c:pt>
                <c:pt idx="119">
                  <c:v>163.63849781232608</c:v>
                </c:pt>
                <c:pt idx="120">
                  <c:v>164.98382735282837</c:v>
                </c:pt>
                <c:pt idx="121">
                  <c:v>163.49484696018476</c:v>
                </c:pt>
                <c:pt idx="122">
                  <c:v>164.23825121799646</c:v>
                </c:pt>
                <c:pt idx="123">
                  <c:v>164.13148153477709</c:v>
                </c:pt>
                <c:pt idx="124">
                  <c:v>164.11800741666116</c:v>
                </c:pt>
                <c:pt idx="125">
                  <c:v>163.23720703789064</c:v>
                </c:pt>
                <c:pt idx="126">
                  <c:v>163.86591532997039</c:v>
                </c:pt>
                <c:pt idx="127">
                  <c:v>169.4493553789975</c:v>
                </c:pt>
                <c:pt idx="128">
                  <c:v>165.26381305869563</c:v>
                </c:pt>
                <c:pt idx="129">
                  <c:v>162.99959999179339</c:v>
                </c:pt>
                <c:pt idx="130">
                  <c:v>162.92585740922777</c:v>
                </c:pt>
                <c:pt idx="131">
                  <c:v>164.34771979095922</c:v>
                </c:pt>
                <c:pt idx="132">
                  <c:v>164.26177797077895</c:v>
                </c:pt>
                <c:pt idx="133">
                  <c:v>163.4255830373026</c:v>
                </c:pt>
                <c:pt idx="134">
                  <c:v>164.0192527689963</c:v>
                </c:pt>
                <c:pt idx="135">
                  <c:v>165.34823091835523</c:v>
                </c:pt>
                <c:pt idx="136">
                  <c:v>165.28813341849786</c:v>
                </c:pt>
                <c:pt idx="137">
                  <c:v>164.49532000485445</c:v>
                </c:pt>
                <c:pt idx="138">
                  <c:v>164.43564136551302</c:v>
                </c:pt>
                <c:pt idx="139">
                  <c:v>164.35697468553838</c:v>
                </c:pt>
                <c:pt idx="140">
                  <c:v>165.80919693294655</c:v>
                </c:pt>
                <c:pt idx="141">
                  <c:v>164.232515830095</c:v>
                </c:pt>
                <c:pt idx="142">
                  <c:v>159.78177911482305</c:v>
                </c:pt>
                <c:pt idx="143">
                  <c:v>158.97803864616634</c:v>
                </c:pt>
                <c:pt idx="144">
                  <c:v>158.17428652220136</c:v>
                </c:pt>
                <c:pt idx="145">
                  <c:v>158.97683861077502</c:v>
                </c:pt>
                <c:pt idx="146">
                  <c:v>159.01279415931523</c:v>
                </c:pt>
                <c:pt idx="147">
                  <c:v>158.09966071460263</c:v>
                </c:pt>
                <c:pt idx="148">
                  <c:v>157.24672685184885</c:v>
                </c:pt>
                <c:pt idx="149">
                  <c:v>158.07659083130295</c:v>
                </c:pt>
                <c:pt idx="150">
                  <c:v>158.11246767882591</c:v>
                </c:pt>
                <c:pt idx="151">
                  <c:v>158.90949418103489</c:v>
                </c:pt>
                <c:pt idx="152">
                  <c:v>157.31644333191872</c:v>
                </c:pt>
                <c:pt idx="153">
                  <c:v>158.12513657175288</c:v>
                </c:pt>
                <c:pt idx="154">
                  <c:v>158.16025170910527</c:v>
                </c:pt>
                <c:pt idx="155">
                  <c:v>158.14631066437838</c:v>
                </c:pt>
                <c:pt idx="156">
                  <c:v>157.28840084450144</c:v>
                </c:pt>
                <c:pt idx="157">
                  <c:v>158.20052724989324</c:v>
                </c:pt>
                <c:pt idx="158">
                  <c:v>159.09201816363185</c:v>
                </c:pt>
                <c:pt idx="159">
                  <c:v>159.11156777180747</c:v>
                </c:pt>
                <c:pt idx="160">
                  <c:v>159.14452785863404</c:v>
                </c:pt>
                <c:pt idx="161">
                  <c:v>158.30839141343392</c:v>
                </c:pt>
                <c:pt idx="162">
                  <c:v>158.35167641394023</c:v>
                </c:pt>
                <c:pt idx="163">
                  <c:v>159.17593671500583</c:v>
                </c:pt>
                <c:pt idx="164">
                  <c:v>157.55731793242052</c:v>
                </c:pt>
                <c:pt idx="165">
                  <c:v>158.44193121385484</c:v>
                </c:pt>
                <c:pt idx="166">
                  <c:v>158.3852419166256</c:v>
                </c:pt>
                <c:pt idx="167">
                  <c:v>159.22093251339928</c:v>
                </c:pt>
                <c:pt idx="168">
                  <c:v>158.47129809794203</c:v>
                </c:pt>
                <c:pt idx="169">
                  <c:v>159.33057641987901</c:v>
                </c:pt>
                <c:pt idx="170">
                  <c:v>158.47259552144172</c:v>
                </c:pt>
                <c:pt idx="171">
                  <c:v>158.46664783858793</c:v>
                </c:pt>
                <c:pt idx="172">
                  <c:v>159.33429944542934</c:v>
                </c:pt>
                <c:pt idx="173">
                  <c:v>160.14857846935359</c:v>
                </c:pt>
                <c:pt idx="174">
                  <c:v>162.29242285677756</c:v>
                </c:pt>
                <c:pt idx="175">
                  <c:v>164.56940512903213</c:v>
                </c:pt>
                <c:pt idx="176">
                  <c:v>164.47589946371008</c:v>
                </c:pt>
                <c:pt idx="177">
                  <c:v>167.90836038920276</c:v>
                </c:pt>
                <c:pt idx="178">
                  <c:v>167.14858253410682</c:v>
                </c:pt>
                <c:pt idx="179">
                  <c:v>167.85551980937785</c:v>
                </c:pt>
                <c:pt idx="180">
                  <c:v>167.77107605455876</c:v>
                </c:pt>
                <c:pt idx="181">
                  <c:v>168.34761238078858</c:v>
                </c:pt>
                <c:pt idx="182">
                  <c:v>167.00565888695246</c:v>
                </c:pt>
                <c:pt idx="183">
                  <c:v>166.91979813911917</c:v>
                </c:pt>
                <c:pt idx="184">
                  <c:v>166.85322463974114</c:v>
                </c:pt>
                <c:pt idx="185">
                  <c:v>166.91403926068574</c:v>
                </c:pt>
                <c:pt idx="186">
                  <c:v>167.52245995049236</c:v>
                </c:pt>
                <c:pt idx="187">
                  <c:v>167.57842587456958</c:v>
                </c:pt>
                <c:pt idx="188">
                  <c:v>167.47816031585288</c:v>
                </c:pt>
                <c:pt idx="189">
                  <c:v>166.81382398835456</c:v>
                </c:pt>
                <c:pt idx="190">
                  <c:v>166.71813110173684</c:v>
                </c:pt>
                <c:pt idx="191">
                  <c:v>168.02511514744009</c:v>
                </c:pt>
                <c:pt idx="192">
                  <c:v>167.35458556291695</c:v>
                </c:pt>
                <c:pt idx="193">
                  <c:v>167.26752540741825</c:v>
                </c:pt>
                <c:pt idx="194">
                  <c:v>166.55333034843062</c:v>
                </c:pt>
                <c:pt idx="195">
                  <c:v>167.20652453540822</c:v>
                </c:pt>
                <c:pt idx="196">
                  <c:v>167.15760716076312</c:v>
                </c:pt>
                <c:pt idx="197">
                  <c:v>167.77242635804947</c:v>
                </c:pt>
                <c:pt idx="198">
                  <c:v>167.09898173421158</c:v>
                </c:pt>
                <c:pt idx="199">
                  <c:v>167.07280873877983</c:v>
                </c:pt>
                <c:pt idx="200">
                  <c:v>166.28834145113387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D-4413-B074-8737BC438803}"/>
            </c:ext>
          </c:extLst>
        </c:ser>
        <c:ser>
          <c:idx val="1"/>
          <c:order val="1"/>
          <c:tx>
            <c:v>Réel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Feuil1!$AB$1:$AB$201</c:f>
              <c:numCache>
                <c:formatCode>General</c:formatCode>
                <c:ptCount val="201"/>
                <c:pt idx="0">
                  <c:v>135.07924047769239</c:v>
                </c:pt>
                <c:pt idx="1">
                  <c:v>135.6667962193527</c:v>
                </c:pt>
                <c:pt idx="2">
                  <c:v>134.18431871461294</c:v>
                </c:pt>
                <c:pt idx="3">
                  <c:v>133.53692509552039</c:v>
                </c:pt>
                <c:pt idx="4">
                  <c:v>132.63228453637504</c:v>
                </c:pt>
                <c:pt idx="5">
                  <c:v>133.23142684953729</c:v>
                </c:pt>
                <c:pt idx="6">
                  <c:v>134.57101778613739</c:v>
                </c:pt>
                <c:pt idx="7">
                  <c:v>133.78106811115759</c:v>
                </c:pt>
                <c:pt idx="8">
                  <c:v>133.74114056958769</c:v>
                </c:pt>
                <c:pt idx="9">
                  <c:v>133.84332155273057</c:v>
                </c:pt>
                <c:pt idx="10">
                  <c:v>134.4551542749729</c:v>
                </c:pt>
                <c:pt idx="11">
                  <c:v>133.54052509579924</c:v>
                </c:pt>
                <c:pt idx="12">
                  <c:v>133.66729465325164</c:v>
                </c:pt>
                <c:pt idx="13">
                  <c:v>133.79661609404565</c:v>
                </c:pt>
                <c:pt idx="14">
                  <c:v>132.49085679095535</c:v>
                </c:pt>
                <c:pt idx="15">
                  <c:v>134.01127588643647</c:v>
                </c:pt>
                <c:pt idx="16">
                  <c:v>130.96121109707622</c:v>
                </c:pt>
                <c:pt idx="17">
                  <c:v>133.35153870636969</c:v>
                </c:pt>
                <c:pt idx="18">
                  <c:v>133.89317387821194</c:v>
                </c:pt>
                <c:pt idx="19">
                  <c:v>134.08938271877784</c:v>
                </c:pt>
                <c:pt idx="20">
                  <c:v>136.8259067604946</c:v>
                </c:pt>
                <c:pt idx="21">
                  <c:v>135.00966615610122</c:v>
                </c:pt>
                <c:pt idx="22">
                  <c:v>135.39988401186631</c:v>
                </c:pt>
                <c:pt idx="23">
                  <c:v>134.97196455658568</c:v>
                </c:pt>
                <c:pt idx="24">
                  <c:v>133.78765975036885</c:v>
                </c:pt>
                <c:pt idx="25">
                  <c:v>134.58870319248237</c:v>
                </c:pt>
                <c:pt idx="26">
                  <c:v>134.15564577438766</c:v>
                </c:pt>
                <c:pt idx="27">
                  <c:v>134.11863082880706</c:v>
                </c:pt>
                <c:pt idx="28">
                  <c:v>133.30101464461973</c:v>
                </c:pt>
                <c:pt idx="29">
                  <c:v>133.80504354096672</c:v>
                </c:pt>
                <c:pt idx="30">
                  <c:v>138.65931387491014</c:v>
                </c:pt>
                <c:pt idx="31">
                  <c:v>137.93838612273694</c:v>
                </c:pt>
                <c:pt idx="32">
                  <c:v>148.5333157293293</c:v>
                </c:pt>
                <c:pt idx="33">
                  <c:v>149.48735569054449</c:v>
                </c:pt>
                <c:pt idx="34">
                  <c:v>146.14969862971608</c:v>
                </c:pt>
                <c:pt idx="35">
                  <c:v>146.32623738611983</c:v>
                </c:pt>
                <c:pt idx="36">
                  <c:v>146.11937710858459</c:v>
                </c:pt>
                <c:pt idx="37">
                  <c:v>146.049238454451</c:v>
                </c:pt>
                <c:pt idx="38">
                  <c:v>145.80674611068494</c:v>
                </c:pt>
                <c:pt idx="39">
                  <c:v>145.87732317395515</c:v>
                </c:pt>
                <c:pt idx="40">
                  <c:v>145.87732317395515</c:v>
                </c:pt>
                <c:pt idx="41">
                  <c:v>178.13485771556054</c:v>
                </c:pt>
                <c:pt idx="42">
                  <c:v>178.06203913887825</c:v>
                </c:pt>
                <c:pt idx="43">
                  <c:v>178.47575888342283</c:v>
                </c:pt>
                <c:pt idx="44">
                  <c:v>177.57242995542944</c:v>
                </c:pt>
                <c:pt idx="45">
                  <c:v>177.54387344555317</c:v>
                </c:pt>
                <c:pt idx="46">
                  <c:v>177.44387865091437</c:v>
                </c:pt>
                <c:pt idx="47">
                  <c:v>177.08768365764465</c:v>
                </c:pt>
                <c:pt idx="48">
                  <c:v>176.73932826152645</c:v>
                </c:pt>
                <c:pt idx="49">
                  <c:v>176.81820340815923</c:v>
                </c:pt>
                <c:pt idx="50">
                  <c:v>176.47424839298094</c:v>
                </c:pt>
                <c:pt idx="51">
                  <c:v>176.35392269860074</c:v>
                </c:pt>
                <c:pt idx="52">
                  <c:v>176.42689359899981</c:v>
                </c:pt>
                <c:pt idx="53">
                  <c:v>142.95296515851976</c:v>
                </c:pt>
                <c:pt idx="54">
                  <c:v>143.2136092030525</c:v>
                </c:pt>
                <c:pt idx="55">
                  <c:v>143.35893980592726</c:v>
                </c:pt>
                <c:pt idx="56">
                  <c:v>144.07653132699124</c:v>
                </c:pt>
                <c:pt idx="57">
                  <c:v>144.10819126054648</c:v>
                </c:pt>
                <c:pt idx="58">
                  <c:v>144.70026567865827</c:v>
                </c:pt>
                <c:pt idx="59">
                  <c:v>144.34180691029053</c:v>
                </c:pt>
                <c:pt idx="60">
                  <c:v>144.47348186132888</c:v>
                </c:pt>
                <c:pt idx="61">
                  <c:v>144.1673707939575</c:v>
                </c:pt>
                <c:pt idx="62">
                  <c:v>175.81250700908811</c:v>
                </c:pt>
                <c:pt idx="63">
                  <c:v>175.25135868939816</c:v>
                </c:pt>
                <c:pt idx="64">
                  <c:v>174.66241851817358</c:v>
                </c:pt>
                <c:pt idx="65">
                  <c:v>174.93401214185602</c:v>
                </c:pt>
                <c:pt idx="66">
                  <c:v>174.03612828994943</c:v>
                </c:pt>
                <c:pt idx="67">
                  <c:v>174.85537117572864</c:v>
                </c:pt>
                <c:pt idx="68">
                  <c:v>174.65576669223861</c:v>
                </c:pt>
                <c:pt idx="69">
                  <c:v>173.96625468074302</c:v>
                </c:pt>
                <c:pt idx="70">
                  <c:v>173.65349104582518</c:v>
                </c:pt>
                <c:pt idx="71">
                  <c:v>174.0314584275398</c:v>
                </c:pt>
                <c:pt idx="72">
                  <c:v>173.44840102369116</c:v>
                </c:pt>
                <c:pt idx="73">
                  <c:v>173.7152670124504</c:v>
                </c:pt>
                <c:pt idx="74">
                  <c:v>173.22772466653061</c:v>
                </c:pt>
                <c:pt idx="75">
                  <c:v>173.22339271495935</c:v>
                </c:pt>
                <c:pt idx="76">
                  <c:v>173.03309957658996</c:v>
                </c:pt>
                <c:pt idx="77">
                  <c:v>172.98290209214821</c:v>
                </c:pt>
                <c:pt idx="78">
                  <c:v>172.7115423907627</c:v>
                </c:pt>
                <c:pt idx="79">
                  <c:v>172.46499675529327</c:v>
                </c:pt>
                <c:pt idx="80">
                  <c:v>172.25670024349481</c:v>
                </c:pt>
                <c:pt idx="81">
                  <c:v>171.81650377441255</c:v>
                </c:pt>
                <c:pt idx="82">
                  <c:v>171.88537321172561</c:v>
                </c:pt>
                <c:pt idx="83">
                  <c:v>171.67329144853744</c:v>
                </c:pt>
                <c:pt idx="84">
                  <c:v>171.63573998857953</c:v>
                </c:pt>
                <c:pt idx="85">
                  <c:v>171.63449013369484</c:v>
                </c:pt>
                <c:pt idx="86">
                  <c:v>171.45377380317575</c:v>
                </c:pt>
                <c:pt idx="87">
                  <c:v>171.23897458358647</c:v>
                </c:pt>
                <c:pt idx="88">
                  <c:v>171.19991650685427</c:v>
                </c:pt>
                <c:pt idx="89">
                  <c:v>170.84965400672687</c:v>
                </c:pt>
                <c:pt idx="90">
                  <c:v>170.88692656561966</c:v>
                </c:pt>
                <c:pt idx="91">
                  <c:v>170.73734500816229</c:v>
                </c:pt>
                <c:pt idx="92">
                  <c:v>170.49662057809601</c:v>
                </c:pt>
                <c:pt idx="93">
                  <c:v>170.49701854683417</c:v>
                </c:pt>
                <c:pt idx="94">
                  <c:v>170.04632635727424</c:v>
                </c:pt>
                <c:pt idx="95">
                  <c:v>170.14938858620187</c:v>
                </c:pt>
                <c:pt idx="96">
                  <c:v>170.01078825082092</c:v>
                </c:pt>
                <c:pt idx="97">
                  <c:v>170.0206886382004</c:v>
                </c:pt>
                <c:pt idx="98">
                  <c:v>169.55008029876518</c:v>
                </c:pt>
                <c:pt idx="99">
                  <c:v>169.87590138370322</c:v>
                </c:pt>
                <c:pt idx="100">
                  <c:v>169.70355047448311</c:v>
                </c:pt>
                <c:pt idx="101">
                  <c:v>169.69259010948221</c:v>
                </c:pt>
                <c:pt idx="102">
                  <c:v>168.96844587014505</c:v>
                </c:pt>
                <c:pt idx="103">
                  <c:v>172.11935175502015</c:v>
                </c:pt>
                <c:pt idx="104">
                  <c:v>171.73761724230383</c:v>
                </c:pt>
                <c:pt idx="105">
                  <c:v>171.9483904977352</c:v>
                </c:pt>
                <c:pt idx="106">
                  <c:v>170.61069186987191</c:v>
                </c:pt>
                <c:pt idx="107">
                  <c:v>170.67822540704879</c:v>
                </c:pt>
                <c:pt idx="108">
                  <c:v>170.63076641108856</c:v>
                </c:pt>
                <c:pt idx="109">
                  <c:v>170.36204562614594</c:v>
                </c:pt>
                <c:pt idx="110">
                  <c:v>170.29862800499535</c:v>
                </c:pt>
                <c:pt idx="111">
                  <c:v>170.15130177062377</c:v>
                </c:pt>
                <c:pt idx="112">
                  <c:v>167.86276896518856</c:v>
                </c:pt>
                <c:pt idx="113">
                  <c:v>161.40378850619678</c:v>
                </c:pt>
                <c:pt idx="114">
                  <c:v>161.03684303616026</c:v>
                </c:pt>
                <c:pt idx="115">
                  <c:v>162.05273504746799</c:v>
                </c:pt>
                <c:pt idx="116">
                  <c:v>163.61679283760355</c:v>
                </c:pt>
                <c:pt idx="117">
                  <c:v>163.60573593415813</c:v>
                </c:pt>
                <c:pt idx="118">
                  <c:v>165.68854759978427</c:v>
                </c:pt>
                <c:pt idx="119">
                  <c:v>163.77915546886388</c:v>
                </c:pt>
                <c:pt idx="120">
                  <c:v>164.08554129327467</c:v>
                </c:pt>
                <c:pt idx="121">
                  <c:v>164.51858039259912</c:v>
                </c:pt>
                <c:pt idx="122">
                  <c:v>164.40207549265898</c:v>
                </c:pt>
                <c:pt idx="123">
                  <c:v>163.96581835066263</c:v>
                </c:pt>
                <c:pt idx="124">
                  <c:v>164.70396709663868</c:v>
                </c:pt>
                <c:pt idx="125">
                  <c:v>169.68646604492417</c:v>
                </c:pt>
                <c:pt idx="126">
                  <c:v>165.15344804019202</c:v>
                </c:pt>
                <c:pt idx="127">
                  <c:v>163.42052381635187</c:v>
                </c:pt>
                <c:pt idx="128">
                  <c:v>162.979885581584</c:v>
                </c:pt>
                <c:pt idx="129">
                  <c:v>164.62536529792271</c:v>
                </c:pt>
                <c:pt idx="130">
                  <c:v>164.5655448563366</c:v>
                </c:pt>
                <c:pt idx="131">
                  <c:v>163.4705726924673</c:v>
                </c:pt>
                <c:pt idx="132">
                  <c:v>164.43744974802837</c:v>
                </c:pt>
                <c:pt idx="133">
                  <c:v>165.93620531423227</c:v>
                </c:pt>
                <c:pt idx="134">
                  <c:v>165.62374256220551</c:v>
                </c:pt>
                <c:pt idx="135">
                  <c:v>165.24108559068509</c:v>
                </c:pt>
                <c:pt idx="136">
                  <c:v>165.07288252792625</c:v>
                </c:pt>
                <c:pt idx="137">
                  <c:v>164.66521433491536</c:v>
                </c:pt>
                <c:pt idx="138">
                  <c:v>165.9237062369499</c:v>
                </c:pt>
                <c:pt idx="139">
                  <c:v>164.93210008120269</c:v>
                </c:pt>
                <c:pt idx="140">
                  <c:v>159.77588893909873</c:v>
                </c:pt>
                <c:pt idx="141">
                  <c:v>158.19195429945717</c:v>
                </c:pt>
                <c:pt idx="142">
                  <c:v>157.69320023415719</c:v>
                </c:pt>
                <c:pt idx="143">
                  <c:v>158.20647890747318</c:v>
                </c:pt>
                <c:pt idx="144">
                  <c:v>158.29079197653448</c:v>
                </c:pt>
                <c:pt idx="145">
                  <c:v>157.70833085976372</c:v>
                </c:pt>
                <c:pt idx="146">
                  <c:v>157.01853960976143</c:v>
                </c:pt>
                <c:pt idx="147">
                  <c:v>158.00852943240662</c:v>
                </c:pt>
                <c:pt idx="148">
                  <c:v>157.91471444205874</c:v>
                </c:pt>
                <c:pt idx="149">
                  <c:v>159.00560725432757</c:v>
                </c:pt>
                <c:pt idx="150">
                  <c:v>156.84628089786241</c:v>
                </c:pt>
                <c:pt idx="151">
                  <c:v>157.93316458790892</c:v>
                </c:pt>
                <c:pt idx="152">
                  <c:v>157.83240609020575</c:v>
                </c:pt>
                <c:pt idx="153">
                  <c:v>158.00791953524703</c:v>
                </c:pt>
                <c:pt idx="154">
                  <c:v>157.24852340856094</c:v>
                </c:pt>
                <c:pt idx="155">
                  <c:v>157.55133885358885</c:v>
                </c:pt>
                <c:pt idx="156">
                  <c:v>158.24696313777085</c:v>
                </c:pt>
                <c:pt idx="157">
                  <c:v>158.35911104425409</c:v>
                </c:pt>
                <c:pt idx="158">
                  <c:v>158.50226285084113</c:v>
                </c:pt>
                <c:pt idx="159">
                  <c:v>157.70653816885965</c:v>
                </c:pt>
                <c:pt idx="160">
                  <c:v>157.68082295619124</c:v>
                </c:pt>
                <c:pt idx="161">
                  <c:v>158.82818353369731</c:v>
                </c:pt>
                <c:pt idx="162">
                  <c:v>157.0373801881172</c:v>
                </c:pt>
                <c:pt idx="163">
                  <c:v>157.63157994733103</c:v>
                </c:pt>
                <c:pt idx="164">
                  <c:v>158.55909210322721</c:v>
                </c:pt>
                <c:pt idx="165">
                  <c:v>159.4680255971258</c:v>
                </c:pt>
                <c:pt idx="166">
                  <c:v>158.29746410728472</c:v>
                </c:pt>
                <c:pt idx="167">
                  <c:v>158.82581413772698</c:v>
                </c:pt>
                <c:pt idx="168">
                  <c:v>158.38416818652399</c:v>
                </c:pt>
                <c:pt idx="169">
                  <c:v>158.35752140332107</c:v>
                </c:pt>
                <c:pt idx="170">
                  <c:v>159.03235429983215</c:v>
                </c:pt>
                <c:pt idx="171">
                  <c:v>159.89952317288569</c:v>
                </c:pt>
                <c:pt idx="172">
                  <c:v>163.36540709818098</c:v>
                </c:pt>
                <c:pt idx="173">
                  <c:v>164.79025475271493</c:v>
                </c:pt>
                <c:pt idx="174">
                  <c:v>165.05991847981565</c:v>
                </c:pt>
                <c:pt idx="175">
                  <c:v>167.92348603402368</c:v>
                </c:pt>
                <c:pt idx="176">
                  <c:v>167.62073488990478</c:v>
                </c:pt>
                <c:pt idx="177">
                  <c:v>167.61743668528212</c:v>
                </c:pt>
                <c:pt idx="178">
                  <c:v>167.85591800645713</c:v>
                </c:pt>
                <c:pt idx="179">
                  <c:v>168.52764844128609</c:v>
                </c:pt>
                <c:pt idx="180">
                  <c:v>167.33047905152586</c:v>
                </c:pt>
                <c:pt idx="181">
                  <c:v>167.34480142756689</c:v>
                </c:pt>
                <c:pt idx="182">
                  <c:v>167.33014434539223</c:v>
                </c:pt>
                <c:pt idx="183">
                  <c:v>166.85145108858032</c:v>
                </c:pt>
                <c:pt idx="184">
                  <c:v>167.70467557665253</c:v>
                </c:pt>
                <c:pt idx="185">
                  <c:v>167.30974306988372</c:v>
                </c:pt>
                <c:pt idx="186">
                  <c:v>167.51515223262061</c:v>
                </c:pt>
                <c:pt idx="187">
                  <c:v>166.84466152050055</c:v>
                </c:pt>
                <c:pt idx="188">
                  <c:v>167.00342971910476</c:v>
                </c:pt>
                <c:pt idx="189">
                  <c:v>167.7744764565773</c:v>
                </c:pt>
                <c:pt idx="190">
                  <c:v>167.21193816027869</c:v>
                </c:pt>
                <c:pt idx="191">
                  <c:v>167.22884473494912</c:v>
                </c:pt>
                <c:pt idx="192">
                  <c:v>166.8938896557751</c:v>
                </c:pt>
                <c:pt idx="193">
                  <c:v>167.09442526934279</c:v>
                </c:pt>
                <c:pt idx="194">
                  <c:v>167.28090739087753</c:v>
                </c:pt>
                <c:pt idx="195">
                  <c:v>167.72866208902624</c:v>
                </c:pt>
                <c:pt idx="196">
                  <c:v>166.96878768218687</c:v>
                </c:pt>
                <c:pt idx="197">
                  <c:v>166.90388767714842</c:v>
                </c:pt>
                <c:pt idx="198">
                  <c:v>166.61105288651848</c:v>
                </c:pt>
                <c:pt idx="199">
                  <c:v>166.14976875534705</c:v>
                </c:pt>
                <c:pt idx="200">
                  <c:v>166.17782050391369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D-4413-B074-8737BC438803}"/>
            </c:ext>
          </c:extLst>
        </c:ser>
        <c:ser>
          <c:idx val="2"/>
          <c:order val="2"/>
          <c:tx>
            <c:v>hChute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Feuil1!$P$1:$P$201</c:f>
              <c:numCache>
                <c:formatCode>0.000</c:formatCode>
                <c:ptCount val="201"/>
                <c:pt idx="0">
                  <c:v>168.66000366210938</c:v>
                </c:pt>
                <c:pt idx="1">
                  <c:v>168.65899658203125</c:v>
                </c:pt>
                <c:pt idx="2">
                  <c:v>168.64999389648438</c:v>
                </c:pt>
                <c:pt idx="3">
                  <c:v>168.63999938964844</c:v>
                </c:pt>
                <c:pt idx="4">
                  <c:v>168.63800048828125</c:v>
                </c:pt>
                <c:pt idx="5">
                  <c:v>168.6300048828125</c:v>
                </c:pt>
                <c:pt idx="6">
                  <c:v>168.62699890136719</c:v>
                </c:pt>
                <c:pt idx="7">
                  <c:v>168.6199951171875</c:v>
                </c:pt>
                <c:pt idx="8">
                  <c:v>168.61000061035156</c:v>
                </c:pt>
                <c:pt idx="9">
                  <c:v>168.61000061035156</c:v>
                </c:pt>
                <c:pt idx="10">
                  <c:v>168.60000610351563</c:v>
                </c:pt>
                <c:pt idx="11">
                  <c:v>168.59100341796875</c:v>
                </c:pt>
                <c:pt idx="12">
                  <c:v>168.58999633789063</c:v>
                </c:pt>
                <c:pt idx="13">
                  <c:v>168.58700561523438</c:v>
                </c:pt>
                <c:pt idx="14">
                  <c:v>168.58000183105469</c:v>
                </c:pt>
                <c:pt idx="15">
                  <c:v>168.58000183105469</c:v>
                </c:pt>
                <c:pt idx="16">
                  <c:v>168.57000732421875</c:v>
                </c:pt>
                <c:pt idx="17">
                  <c:v>168.56100463867188</c:v>
                </c:pt>
                <c:pt idx="18">
                  <c:v>168.56900024414063</c:v>
                </c:pt>
                <c:pt idx="19">
                  <c:v>168.55999755859375</c:v>
                </c:pt>
                <c:pt idx="20">
                  <c:v>168.55900573730469</c:v>
                </c:pt>
                <c:pt idx="21">
                  <c:v>168.552001953125</c:v>
                </c:pt>
                <c:pt idx="22">
                  <c:v>168.55000305175781</c:v>
                </c:pt>
                <c:pt idx="23">
                  <c:v>168.54299926757813</c:v>
                </c:pt>
                <c:pt idx="24">
                  <c:v>168.53999328613281</c:v>
                </c:pt>
                <c:pt idx="25">
                  <c:v>168.53300476074219</c:v>
                </c:pt>
                <c:pt idx="26">
                  <c:v>168.52999877929688</c:v>
                </c:pt>
                <c:pt idx="27">
                  <c:v>168.52499389648438</c:v>
                </c:pt>
                <c:pt idx="28">
                  <c:v>168.52200317382813</c:v>
                </c:pt>
                <c:pt idx="29">
                  <c:v>168.51600646972656</c:v>
                </c:pt>
                <c:pt idx="30">
                  <c:v>168.50799560546875</c:v>
                </c:pt>
                <c:pt idx="31">
                  <c:v>168.51300048828125</c:v>
                </c:pt>
                <c:pt idx="32">
                  <c:v>168.50300598144531</c:v>
                </c:pt>
                <c:pt idx="33">
                  <c:v>168.50100708007813</c:v>
                </c:pt>
                <c:pt idx="34">
                  <c:v>168.48899841308594</c:v>
                </c:pt>
                <c:pt idx="35">
                  <c:v>168.48100280761719</c:v>
                </c:pt>
                <c:pt idx="36">
                  <c:v>168.47999572753906</c:v>
                </c:pt>
                <c:pt idx="37">
                  <c:v>168.47000122070313</c:v>
                </c:pt>
                <c:pt idx="38">
                  <c:v>168.46000671386719</c:v>
                </c:pt>
                <c:pt idx="39">
                  <c:v>168.45500183105469</c:v>
                </c:pt>
                <c:pt idx="40">
                  <c:v>168.45500183105469</c:v>
                </c:pt>
                <c:pt idx="41">
                  <c:v>168.38999938964844</c:v>
                </c:pt>
                <c:pt idx="42">
                  <c:v>168.37399291992188</c:v>
                </c:pt>
                <c:pt idx="43">
                  <c:v>168.35299682617188</c:v>
                </c:pt>
                <c:pt idx="44">
                  <c:v>168.33000183105469</c:v>
                </c:pt>
                <c:pt idx="45">
                  <c:v>168.30999755859375</c:v>
                </c:pt>
                <c:pt idx="46">
                  <c:v>168.28999328613281</c:v>
                </c:pt>
                <c:pt idx="47">
                  <c:v>168.27000427246094</c:v>
                </c:pt>
                <c:pt idx="48">
                  <c:v>168.24600219726563</c:v>
                </c:pt>
                <c:pt idx="49">
                  <c:v>168.22900390625</c:v>
                </c:pt>
                <c:pt idx="50">
                  <c:v>168.20599365234375</c:v>
                </c:pt>
                <c:pt idx="51">
                  <c:v>168.19000244140625</c:v>
                </c:pt>
                <c:pt idx="52">
                  <c:v>168.16499328613281</c:v>
                </c:pt>
                <c:pt idx="53">
                  <c:v>168.16600036621094</c:v>
                </c:pt>
                <c:pt idx="54">
                  <c:v>168.16000366210938</c:v>
                </c:pt>
                <c:pt idx="55">
                  <c:v>168.14100646972656</c:v>
                </c:pt>
                <c:pt idx="56">
                  <c:v>168.13999938964844</c:v>
                </c:pt>
                <c:pt idx="57">
                  <c:v>168.1300048828125</c:v>
                </c:pt>
                <c:pt idx="58">
                  <c:v>168.12600708007813</c:v>
                </c:pt>
                <c:pt idx="59">
                  <c:v>168.11799621582031</c:v>
                </c:pt>
                <c:pt idx="60">
                  <c:v>168.10800170898438</c:v>
                </c:pt>
                <c:pt idx="61">
                  <c:v>168.11900329589844</c:v>
                </c:pt>
                <c:pt idx="62">
                  <c:v>168.07000732421875</c:v>
                </c:pt>
                <c:pt idx="63">
                  <c:v>168.05000305175781</c:v>
                </c:pt>
                <c:pt idx="64">
                  <c:v>168.03399658203125</c:v>
                </c:pt>
                <c:pt idx="65">
                  <c:v>168.01899719238281</c:v>
                </c:pt>
                <c:pt idx="66">
                  <c:v>167.99000549316406</c:v>
                </c:pt>
                <c:pt idx="67">
                  <c:v>167.97099304199219</c:v>
                </c:pt>
                <c:pt idx="68">
                  <c:v>167.94999694824219</c:v>
                </c:pt>
                <c:pt idx="69">
                  <c:v>167.92999267578125</c:v>
                </c:pt>
                <c:pt idx="70">
                  <c:v>167.91000366210938</c:v>
                </c:pt>
                <c:pt idx="71">
                  <c:v>167.88999938964844</c:v>
                </c:pt>
                <c:pt idx="72">
                  <c:v>167.8699951171875</c:v>
                </c:pt>
                <c:pt idx="73">
                  <c:v>167.85000610351563</c:v>
                </c:pt>
                <c:pt idx="74">
                  <c:v>167.83000183105469</c:v>
                </c:pt>
                <c:pt idx="75">
                  <c:v>167.80999755859375</c:v>
                </c:pt>
                <c:pt idx="76">
                  <c:v>167.78999328613281</c:v>
                </c:pt>
                <c:pt idx="77">
                  <c:v>167.77000427246094</c:v>
                </c:pt>
                <c:pt idx="78">
                  <c:v>167.75</c:v>
                </c:pt>
                <c:pt idx="79">
                  <c:v>167.72500610351563</c:v>
                </c:pt>
                <c:pt idx="80">
                  <c:v>167.70899963378906</c:v>
                </c:pt>
                <c:pt idx="81">
                  <c:v>167.68099975585938</c:v>
                </c:pt>
                <c:pt idx="82">
                  <c:v>167.66299438476563</c:v>
                </c:pt>
                <c:pt idx="83">
                  <c:v>167.63999938964844</c:v>
                </c:pt>
                <c:pt idx="84">
                  <c:v>167.62300109863281</c:v>
                </c:pt>
                <c:pt idx="85">
                  <c:v>167.60400390625</c:v>
                </c:pt>
                <c:pt idx="86">
                  <c:v>167.58999633789063</c:v>
                </c:pt>
                <c:pt idx="87">
                  <c:v>167.57000732421875</c:v>
                </c:pt>
                <c:pt idx="88">
                  <c:v>167.55900573730469</c:v>
                </c:pt>
                <c:pt idx="89">
                  <c:v>167.53199768066406</c:v>
                </c:pt>
                <c:pt idx="90">
                  <c:v>167.52200317382813</c:v>
                </c:pt>
                <c:pt idx="91">
                  <c:v>167.51600646972656</c:v>
                </c:pt>
                <c:pt idx="92">
                  <c:v>167.50599670410156</c:v>
                </c:pt>
                <c:pt idx="93">
                  <c:v>167.47799682617188</c:v>
                </c:pt>
                <c:pt idx="94">
                  <c:v>167.46499633789063</c:v>
                </c:pt>
                <c:pt idx="95">
                  <c:v>167.4530029296875</c:v>
                </c:pt>
                <c:pt idx="96">
                  <c:v>167.43099975585938</c:v>
                </c:pt>
                <c:pt idx="97">
                  <c:v>167.42100524902344</c:v>
                </c:pt>
                <c:pt idx="98">
                  <c:v>167.4010009765625</c:v>
                </c:pt>
                <c:pt idx="99">
                  <c:v>167.38999938964844</c:v>
                </c:pt>
                <c:pt idx="100">
                  <c:v>167.3699951171875</c:v>
                </c:pt>
                <c:pt idx="101">
                  <c:v>167.36000061035156</c:v>
                </c:pt>
                <c:pt idx="102">
                  <c:v>167.34599304199219</c:v>
                </c:pt>
                <c:pt idx="103">
                  <c:v>167.33000183105469</c:v>
                </c:pt>
                <c:pt idx="104">
                  <c:v>167.30999755859375</c:v>
                </c:pt>
                <c:pt idx="105">
                  <c:v>167.30000305175781</c:v>
                </c:pt>
                <c:pt idx="106">
                  <c:v>167.27999877929688</c:v>
                </c:pt>
                <c:pt idx="107">
                  <c:v>167.26899719238281</c:v>
                </c:pt>
                <c:pt idx="108">
                  <c:v>167.25</c:v>
                </c:pt>
                <c:pt idx="109">
                  <c:v>167.24000549316406</c:v>
                </c:pt>
                <c:pt idx="110">
                  <c:v>167.22300720214844</c:v>
                </c:pt>
                <c:pt idx="111">
                  <c:v>167.21400451660156</c:v>
                </c:pt>
                <c:pt idx="112">
                  <c:v>167.19999694824219</c:v>
                </c:pt>
                <c:pt idx="113">
                  <c:v>167.19900512695313</c:v>
                </c:pt>
                <c:pt idx="114">
                  <c:v>167.19099426269531</c:v>
                </c:pt>
                <c:pt idx="115">
                  <c:v>167.18600463867188</c:v>
                </c:pt>
                <c:pt idx="116">
                  <c:v>167.17799377441406</c:v>
                </c:pt>
                <c:pt idx="117">
                  <c:v>167.16799926757813</c:v>
                </c:pt>
                <c:pt idx="118">
                  <c:v>167.16099548339844</c:v>
                </c:pt>
                <c:pt idx="119">
                  <c:v>167.16099548339844</c:v>
                </c:pt>
                <c:pt idx="120">
                  <c:v>167.15299987792969</c:v>
                </c:pt>
                <c:pt idx="121">
                  <c:v>167.14999389648438</c:v>
                </c:pt>
                <c:pt idx="122">
                  <c:v>167.13999938964844</c:v>
                </c:pt>
                <c:pt idx="123">
                  <c:v>167.13200378417969</c:v>
                </c:pt>
                <c:pt idx="124">
                  <c:v>167.1300048828125</c:v>
                </c:pt>
                <c:pt idx="125">
                  <c:v>167.11799621582031</c:v>
                </c:pt>
                <c:pt idx="126">
                  <c:v>167.10000610351563</c:v>
                </c:pt>
                <c:pt idx="127">
                  <c:v>167.08999633789063</c:v>
                </c:pt>
                <c:pt idx="128">
                  <c:v>167.08000183105469</c:v>
                </c:pt>
                <c:pt idx="129">
                  <c:v>167.07899475097656</c:v>
                </c:pt>
                <c:pt idx="130">
                  <c:v>167.05999755859375</c:v>
                </c:pt>
                <c:pt idx="131">
                  <c:v>167.04899597167969</c:v>
                </c:pt>
                <c:pt idx="132">
                  <c:v>167.03900146484375</c:v>
                </c:pt>
                <c:pt idx="133">
                  <c:v>167.02200317382813</c:v>
                </c:pt>
                <c:pt idx="134">
                  <c:v>167.00300598144531</c:v>
                </c:pt>
                <c:pt idx="135">
                  <c:v>166.99000549316406</c:v>
                </c:pt>
                <c:pt idx="136">
                  <c:v>166.97999572753906</c:v>
                </c:pt>
                <c:pt idx="137">
                  <c:v>166.97900390625</c:v>
                </c:pt>
                <c:pt idx="138">
                  <c:v>166.96800231933594</c:v>
                </c:pt>
                <c:pt idx="139">
                  <c:v>166.94999694824219</c:v>
                </c:pt>
                <c:pt idx="140">
                  <c:v>166.95100402832031</c:v>
                </c:pt>
                <c:pt idx="141">
                  <c:v>166.94000244140625</c:v>
                </c:pt>
                <c:pt idx="142">
                  <c:v>166.94000244140625</c:v>
                </c:pt>
                <c:pt idx="143">
                  <c:v>166.93299865722656</c:v>
                </c:pt>
                <c:pt idx="144">
                  <c:v>166.93899536132813</c:v>
                </c:pt>
                <c:pt idx="145">
                  <c:v>166.93299865722656</c:v>
                </c:pt>
                <c:pt idx="146">
                  <c:v>166.93800354003906</c:v>
                </c:pt>
                <c:pt idx="147">
                  <c:v>166.92999267578125</c:v>
                </c:pt>
                <c:pt idx="148">
                  <c:v>166.93099975585938</c:v>
                </c:pt>
                <c:pt idx="149">
                  <c:v>166.93299865722656</c:v>
                </c:pt>
                <c:pt idx="150">
                  <c:v>166.93400573730469</c:v>
                </c:pt>
                <c:pt idx="151">
                  <c:v>166.93400573730469</c:v>
                </c:pt>
                <c:pt idx="152">
                  <c:v>166.93400573730469</c:v>
                </c:pt>
                <c:pt idx="153">
                  <c:v>166.93600463867188</c:v>
                </c:pt>
                <c:pt idx="154">
                  <c:v>166.93899536132813</c:v>
                </c:pt>
                <c:pt idx="155">
                  <c:v>166.93899536132813</c:v>
                </c:pt>
                <c:pt idx="156">
                  <c:v>166.93899536132813</c:v>
                </c:pt>
                <c:pt idx="157">
                  <c:v>166.94000244140625</c:v>
                </c:pt>
                <c:pt idx="158">
                  <c:v>166.94900512695313</c:v>
                </c:pt>
                <c:pt idx="159">
                  <c:v>166.95199584960938</c:v>
                </c:pt>
                <c:pt idx="160">
                  <c:v>166.95700073242188</c:v>
                </c:pt>
                <c:pt idx="161">
                  <c:v>166.95899963378906</c:v>
                </c:pt>
                <c:pt idx="162">
                  <c:v>166.96200561523438</c:v>
                </c:pt>
                <c:pt idx="163">
                  <c:v>166.968994140625</c:v>
                </c:pt>
                <c:pt idx="164">
                  <c:v>166.97000122070313</c:v>
                </c:pt>
                <c:pt idx="165">
                  <c:v>166.97500610351563</c:v>
                </c:pt>
                <c:pt idx="166">
                  <c:v>166.97900390625</c:v>
                </c:pt>
                <c:pt idx="167">
                  <c:v>166.98199462890625</c:v>
                </c:pt>
                <c:pt idx="168">
                  <c:v>166.98899841308594</c:v>
                </c:pt>
                <c:pt idx="169">
                  <c:v>166.98899841308594</c:v>
                </c:pt>
                <c:pt idx="170">
                  <c:v>166.98899841308594</c:v>
                </c:pt>
                <c:pt idx="171">
                  <c:v>166.98699951171875</c:v>
                </c:pt>
                <c:pt idx="172">
                  <c:v>166.99000549316406</c:v>
                </c:pt>
                <c:pt idx="173">
                  <c:v>166.98899841308594</c:v>
                </c:pt>
                <c:pt idx="174">
                  <c:v>166.97999572753906</c:v>
                </c:pt>
                <c:pt idx="175">
                  <c:v>166.97500610351563</c:v>
                </c:pt>
                <c:pt idx="176">
                  <c:v>166.97000122070313</c:v>
                </c:pt>
                <c:pt idx="177">
                  <c:v>166.96200561523438</c:v>
                </c:pt>
                <c:pt idx="178">
                  <c:v>166.96000671386719</c:v>
                </c:pt>
                <c:pt idx="179">
                  <c:v>166.95500183105469</c:v>
                </c:pt>
                <c:pt idx="180">
                  <c:v>166.94999694824219</c:v>
                </c:pt>
                <c:pt idx="181">
                  <c:v>166.94099426269531</c:v>
                </c:pt>
                <c:pt idx="182">
                  <c:v>166.93899536132813</c:v>
                </c:pt>
                <c:pt idx="183">
                  <c:v>166.92999267578125</c:v>
                </c:pt>
                <c:pt idx="184">
                  <c:v>166.91999816894531</c:v>
                </c:pt>
                <c:pt idx="185">
                  <c:v>166.91999816894531</c:v>
                </c:pt>
                <c:pt idx="186">
                  <c:v>166.91999816894531</c:v>
                </c:pt>
                <c:pt idx="187">
                  <c:v>166.91900634765625</c:v>
                </c:pt>
                <c:pt idx="188">
                  <c:v>166.91000366210938</c:v>
                </c:pt>
                <c:pt idx="189">
                  <c:v>166.90800476074219</c:v>
                </c:pt>
                <c:pt idx="190">
                  <c:v>166.89999389648438</c:v>
                </c:pt>
                <c:pt idx="191">
                  <c:v>166.88999938964844</c:v>
                </c:pt>
                <c:pt idx="192">
                  <c:v>166.88999938964844</c:v>
                </c:pt>
                <c:pt idx="193">
                  <c:v>166.8800048828125</c:v>
                </c:pt>
                <c:pt idx="194">
                  <c:v>166.87800598144531</c:v>
                </c:pt>
                <c:pt idx="195">
                  <c:v>166.8699951171875</c:v>
                </c:pt>
                <c:pt idx="196">
                  <c:v>166.8699951171875</c:v>
                </c:pt>
                <c:pt idx="197">
                  <c:v>166.86000061035156</c:v>
                </c:pt>
                <c:pt idx="198">
                  <c:v>166.85499572753906</c:v>
                </c:pt>
                <c:pt idx="199">
                  <c:v>166.85000610351563</c:v>
                </c:pt>
                <c:pt idx="200">
                  <c:v>166.84100341796875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CA5-4578-801C-37DE7AD2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3496"/>
        <c:axId val="650725464"/>
      </c:scatterChart>
      <c:valAx>
        <c:axId val="6507234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25464"/>
        <c:crosses val="autoZero"/>
        <c:crossBetween val="midCat"/>
      </c:valAx>
      <c:valAx>
        <c:axId val="65072546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2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</c:v>
          </c:tx>
          <c:spPr>
            <a:ln w="9525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1">
                    <a:alpha val="6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resultat!$D$3:$D$203</c:f>
              <c:numCache>
                <c:formatCode>General</c:formatCode>
                <c:ptCount val="201"/>
                <c:pt idx="0">
                  <c:v>120</c:v>
                </c:pt>
                <c:pt idx="1">
                  <c:v>115</c:v>
                </c:pt>
                <c:pt idx="2">
                  <c:v>125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115</c:v>
                </c:pt>
                <c:pt idx="7">
                  <c:v>115</c:v>
                </c:pt>
                <c:pt idx="8">
                  <c:v>125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115</c:v>
                </c:pt>
                <c:pt idx="17">
                  <c:v>120</c:v>
                </c:pt>
                <c:pt idx="18">
                  <c:v>115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130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115</c:v>
                </c:pt>
                <c:pt idx="31">
                  <c:v>115</c:v>
                </c:pt>
                <c:pt idx="32">
                  <c:v>125</c:v>
                </c:pt>
                <c:pt idx="33">
                  <c:v>120</c:v>
                </c:pt>
                <c:pt idx="34">
                  <c:v>160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85</c:v>
                </c:pt>
                <c:pt idx="42">
                  <c:v>85</c:v>
                </c:pt>
                <c:pt idx="43">
                  <c:v>160</c:v>
                </c:pt>
                <c:pt idx="44">
                  <c:v>160</c:v>
                </c:pt>
                <c:pt idx="45">
                  <c:v>165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180</c:v>
                </c:pt>
                <c:pt idx="54">
                  <c:v>180</c:v>
                </c:pt>
                <c:pt idx="55">
                  <c:v>150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0</c:v>
                </c:pt>
                <c:pt idx="60">
                  <c:v>160</c:v>
                </c:pt>
                <c:pt idx="61">
                  <c:v>155</c:v>
                </c:pt>
                <c:pt idx="62">
                  <c:v>80</c:v>
                </c:pt>
                <c:pt idx="63">
                  <c:v>80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155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155</c:v>
                </c:pt>
                <c:pt idx="84">
                  <c:v>160</c:v>
                </c:pt>
                <c:pt idx="85">
                  <c:v>155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155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165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140</c:v>
                </c:pt>
                <c:pt idx="134">
                  <c:v>145</c:v>
                </c:pt>
                <c:pt idx="135">
                  <c:v>150</c:v>
                </c:pt>
                <c:pt idx="136">
                  <c:v>150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155</c:v>
                </c:pt>
                <c:pt idx="141">
                  <c:v>145</c:v>
                </c:pt>
                <c:pt idx="142">
                  <c:v>130</c:v>
                </c:pt>
                <c:pt idx="143">
                  <c:v>130</c:v>
                </c:pt>
                <c:pt idx="144">
                  <c:v>125</c:v>
                </c:pt>
                <c:pt idx="145">
                  <c:v>130</c:v>
                </c:pt>
                <c:pt idx="146">
                  <c:v>130</c:v>
                </c:pt>
                <c:pt idx="147">
                  <c:v>125</c:v>
                </c:pt>
                <c:pt idx="148">
                  <c:v>120</c:v>
                </c:pt>
                <c:pt idx="149">
                  <c:v>125</c:v>
                </c:pt>
                <c:pt idx="150">
                  <c:v>125</c:v>
                </c:pt>
                <c:pt idx="151">
                  <c:v>130</c:v>
                </c:pt>
                <c:pt idx="152">
                  <c:v>120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120</c:v>
                </c:pt>
                <c:pt idx="157">
                  <c:v>125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125</c:v>
                </c:pt>
                <c:pt idx="162">
                  <c:v>125</c:v>
                </c:pt>
                <c:pt idx="163">
                  <c:v>130</c:v>
                </c:pt>
                <c:pt idx="164">
                  <c:v>120</c:v>
                </c:pt>
                <c:pt idx="165">
                  <c:v>125</c:v>
                </c:pt>
                <c:pt idx="166">
                  <c:v>125</c:v>
                </c:pt>
                <c:pt idx="167">
                  <c:v>130</c:v>
                </c:pt>
                <c:pt idx="168">
                  <c:v>125</c:v>
                </c:pt>
                <c:pt idx="169">
                  <c:v>130</c:v>
                </c:pt>
                <c:pt idx="170">
                  <c:v>125</c:v>
                </c:pt>
                <c:pt idx="171">
                  <c:v>125</c:v>
                </c:pt>
                <c:pt idx="172">
                  <c:v>130</c:v>
                </c:pt>
                <c:pt idx="173">
                  <c:v>130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165</c:v>
                </c:pt>
                <c:pt idx="178">
                  <c:v>160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160</c:v>
                </c:pt>
                <c:pt idx="190">
                  <c:v>160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160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160</c:v>
                </c:pt>
              </c:numCache>
            </c:numRef>
          </c:xVal>
          <c:yVal>
            <c:numRef>
              <c:f>resultat!$E$3:$E$203</c:f>
              <c:numCache>
                <c:formatCode>General</c:formatCode>
                <c:ptCount val="201"/>
                <c:pt idx="0">
                  <c:v>30.803825830705577</c:v>
                </c:pt>
                <c:pt idx="1">
                  <c:v>29.747745151023487</c:v>
                </c:pt>
                <c:pt idx="2">
                  <c:v>31.801846699320009</c:v>
                </c:pt>
                <c:pt idx="3">
                  <c:v>31.775304965656716</c:v>
                </c:pt>
                <c:pt idx="4">
                  <c:v>30.767933232978571</c:v>
                </c:pt>
                <c:pt idx="5">
                  <c:v>30.767387702226564</c:v>
                </c:pt>
                <c:pt idx="6">
                  <c:v>29.718575546199929</c:v>
                </c:pt>
                <c:pt idx="7">
                  <c:v>29.704449929582324</c:v>
                </c:pt>
                <c:pt idx="8">
                  <c:v>31.762267248097658</c:v>
                </c:pt>
                <c:pt idx="9">
                  <c:v>30.740186670733408</c:v>
                </c:pt>
                <c:pt idx="10">
                  <c:v>30.730219424681692</c:v>
                </c:pt>
                <c:pt idx="11">
                  <c:v>30.718704597964482</c:v>
                </c:pt>
                <c:pt idx="12">
                  <c:v>31.739846925950687</c:v>
                </c:pt>
                <c:pt idx="13">
                  <c:v>30.71672708753124</c:v>
                </c:pt>
                <c:pt idx="14">
                  <c:v>30.707753949244463</c:v>
                </c:pt>
                <c:pt idx="15">
                  <c:v>30.706096809805203</c:v>
                </c:pt>
                <c:pt idx="16">
                  <c:v>29.657155505283299</c:v>
                </c:pt>
                <c:pt idx="17">
                  <c:v>30.680456511712819</c:v>
                </c:pt>
                <c:pt idx="18">
                  <c:v>29.674648887791626</c:v>
                </c:pt>
                <c:pt idx="19">
                  <c:v>30.688499986924576</c:v>
                </c:pt>
                <c:pt idx="20">
                  <c:v>30.677262660839709</c:v>
                </c:pt>
                <c:pt idx="21">
                  <c:v>30.666003794800048</c:v>
                </c:pt>
                <c:pt idx="22">
                  <c:v>32.653790924964945</c:v>
                </c:pt>
                <c:pt idx="23">
                  <c:v>31.671158381662813</c:v>
                </c:pt>
                <c:pt idx="24">
                  <c:v>31.657421950245279</c:v>
                </c:pt>
                <c:pt idx="25">
                  <c:v>31.659371029060203</c:v>
                </c:pt>
                <c:pt idx="26">
                  <c:v>30.646451203776088</c:v>
                </c:pt>
                <c:pt idx="27">
                  <c:v>31.655857817441394</c:v>
                </c:pt>
                <c:pt idx="28">
                  <c:v>31.661794166279599</c:v>
                </c:pt>
                <c:pt idx="29">
                  <c:v>30.626229584834377</c:v>
                </c:pt>
                <c:pt idx="30">
                  <c:v>29.577952739644545</c:v>
                </c:pt>
                <c:pt idx="31">
                  <c:v>29.57585622482387</c:v>
                </c:pt>
                <c:pt idx="32">
                  <c:v>31.601094112185944</c:v>
                </c:pt>
                <c:pt idx="33">
                  <c:v>30.583089475385133</c:v>
                </c:pt>
                <c:pt idx="34">
                  <c:v>37.936700146352969</c:v>
                </c:pt>
                <c:pt idx="35">
                  <c:v>38.730135700088667</c:v>
                </c:pt>
                <c:pt idx="36">
                  <c:v>38.740572181813306</c:v>
                </c:pt>
                <c:pt idx="37">
                  <c:v>38.717303491508851</c:v>
                </c:pt>
                <c:pt idx="38">
                  <c:v>38.709611227700528</c:v>
                </c:pt>
                <c:pt idx="39">
                  <c:v>38.702106610231084</c:v>
                </c:pt>
                <c:pt idx="40">
                  <c:v>38.706735077466071</c:v>
                </c:pt>
                <c:pt idx="41">
                  <c:v>22.56611961499118</c:v>
                </c:pt>
                <c:pt idx="42">
                  <c:v>22.553568483408469</c:v>
                </c:pt>
                <c:pt idx="43">
                  <c:v>37.036965390127762</c:v>
                </c:pt>
                <c:pt idx="44">
                  <c:v>37.000416004105823</c:v>
                </c:pt>
                <c:pt idx="45">
                  <c:v>37.778623392320519</c:v>
                </c:pt>
                <c:pt idx="46">
                  <c:v>36.944910158318812</c:v>
                </c:pt>
                <c:pt idx="47">
                  <c:v>36.910941342209519</c:v>
                </c:pt>
                <c:pt idx="48">
                  <c:v>36.872039541284778</c:v>
                </c:pt>
                <c:pt idx="49">
                  <c:v>36.853042660559019</c:v>
                </c:pt>
                <c:pt idx="50">
                  <c:v>36.823460306410176</c:v>
                </c:pt>
                <c:pt idx="51">
                  <c:v>36.794656240019158</c:v>
                </c:pt>
                <c:pt idx="52">
                  <c:v>36.763642796705533</c:v>
                </c:pt>
                <c:pt idx="53">
                  <c:v>39.927273656421363</c:v>
                </c:pt>
                <c:pt idx="54">
                  <c:v>39.909543741065001</c:v>
                </c:pt>
                <c:pt idx="55">
                  <c:v>35.706685361134689</c:v>
                </c:pt>
                <c:pt idx="56">
                  <c:v>36.592286626009205</c:v>
                </c:pt>
                <c:pt idx="57">
                  <c:v>36.577695264711679</c:v>
                </c:pt>
                <c:pt idx="58">
                  <c:v>36.548082133696177</c:v>
                </c:pt>
                <c:pt idx="59">
                  <c:v>0</c:v>
                </c:pt>
                <c:pt idx="60">
                  <c:v>37.363395659437323</c:v>
                </c:pt>
                <c:pt idx="61">
                  <c:v>36.532323316029064</c:v>
                </c:pt>
                <c:pt idx="62">
                  <c:v>21.185466650181926</c:v>
                </c:pt>
                <c:pt idx="63">
                  <c:v>21.175796217247669</c:v>
                </c:pt>
                <c:pt idx="64">
                  <c:v>36.573293471309803</c:v>
                </c:pt>
                <c:pt idx="65">
                  <c:v>36.553930434867731</c:v>
                </c:pt>
                <c:pt idx="66">
                  <c:v>36.517959028270148</c:v>
                </c:pt>
                <c:pt idx="67">
                  <c:v>36.480473535961679</c:v>
                </c:pt>
                <c:pt idx="68">
                  <c:v>35.635004508985553</c:v>
                </c:pt>
                <c:pt idx="69">
                  <c:v>36.411547001327357</c:v>
                </c:pt>
                <c:pt idx="70">
                  <c:v>36.385191999091418</c:v>
                </c:pt>
                <c:pt idx="71">
                  <c:v>36.370329932398171</c:v>
                </c:pt>
                <c:pt idx="72">
                  <c:v>36.345447779558519</c:v>
                </c:pt>
                <c:pt idx="73">
                  <c:v>36.301709025608503</c:v>
                </c:pt>
                <c:pt idx="74">
                  <c:v>36.284361284082451</c:v>
                </c:pt>
                <c:pt idx="75">
                  <c:v>36.242382861742406</c:v>
                </c:pt>
                <c:pt idx="76">
                  <c:v>36.223599014920588</c:v>
                </c:pt>
                <c:pt idx="77">
                  <c:v>36.188216362051392</c:v>
                </c:pt>
                <c:pt idx="78">
                  <c:v>36.163051571951897</c:v>
                </c:pt>
                <c:pt idx="79">
                  <c:v>36.122039086402935</c:v>
                </c:pt>
                <c:pt idx="80">
                  <c:v>36.102646474718604</c:v>
                </c:pt>
                <c:pt idx="81">
                  <c:v>36.065521760017766</c:v>
                </c:pt>
                <c:pt idx="82">
                  <c:v>36.041795239017084</c:v>
                </c:pt>
                <c:pt idx="83">
                  <c:v>35.194789012381356</c:v>
                </c:pt>
                <c:pt idx="84">
                  <c:v>35.983303127658949</c:v>
                </c:pt>
                <c:pt idx="85">
                  <c:v>35.139930487575249</c:v>
                </c:pt>
                <c:pt idx="86">
                  <c:v>35.933218174458197</c:v>
                </c:pt>
                <c:pt idx="87">
                  <c:v>35.899133303660264</c:v>
                </c:pt>
                <c:pt idx="88">
                  <c:v>35.886929182971301</c:v>
                </c:pt>
                <c:pt idx="89">
                  <c:v>35.847883902215329</c:v>
                </c:pt>
                <c:pt idx="90">
                  <c:v>35.02384537121592</c:v>
                </c:pt>
                <c:pt idx="91">
                  <c:v>35.018154829764171</c:v>
                </c:pt>
                <c:pt idx="92">
                  <c:v>34.999788920256243</c:v>
                </c:pt>
                <c:pt idx="93">
                  <c:v>34.960774986115517</c:v>
                </c:pt>
                <c:pt idx="94">
                  <c:v>34.946740680444897</c:v>
                </c:pt>
                <c:pt idx="95">
                  <c:v>34.924487578130709</c:v>
                </c:pt>
                <c:pt idx="96">
                  <c:v>34.901717904064071</c:v>
                </c:pt>
                <c:pt idx="97">
                  <c:v>34.886320432239266</c:v>
                </c:pt>
                <c:pt idx="98">
                  <c:v>34.855721553869046</c:v>
                </c:pt>
                <c:pt idx="99">
                  <c:v>34.839390340191443</c:v>
                </c:pt>
                <c:pt idx="100">
                  <c:v>34.819500114667647</c:v>
                </c:pt>
                <c:pt idx="101">
                  <c:v>34.796548102219127</c:v>
                </c:pt>
                <c:pt idx="102">
                  <c:v>34.776713887375209</c:v>
                </c:pt>
                <c:pt idx="103">
                  <c:v>34.752440274755337</c:v>
                </c:pt>
                <c:pt idx="104">
                  <c:v>34.741695811257422</c:v>
                </c:pt>
                <c:pt idx="105">
                  <c:v>36.193805445065991</c:v>
                </c:pt>
                <c:pt idx="106">
                  <c:v>36.164388231542269</c:v>
                </c:pt>
                <c:pt idx="107">
                  <c:v>36.137598764772278</c:v>
                </c:pt>
                <c:pt idx="108">
                  <c:v>36.145139651720001</c:v>
                </c:pt>
                <c:pt idx="109">
                  <c:v>36.126963415643608</c:v>
                </c:pt>
                <c:pt idx="110">
                  <c:v>36.105975645485977</c:v>
                </c:pt>
                <c:pt idx="111">
                  <c:v>36.09878496633717</c:v>
                </c:pt>
                <c:pt idx="112">
                  <c:v>36.06739900656261</c:v>
                </c:pt>
                <c:pt idx="113">
                  <c:v>36.075116565949514</c:v>
                </c:pt>
                <c:pt idx="114">
                  <c:v>34.562585111544998</c:v>
                </c:pt>
                <c:pt idx="115">
                  <c:v>30.433449231444794</c:v>
                </c:pt>
                <c:pt idx="116">
                  <c:v>30.434111868069973</c:v>
                </c:pt>
                <c:pt idx="117">
                  <c:v>30.406418689036382</c:v>
                </c:pt>
                <c:pt idx="118">
                  <c:v>32.140995927912215</c:v>
                </c:pt>
                <c:pt idx="119">
                  <c:v>32.14141122378102</c:v>
                </c:pt>
                <c:pt idx="120">
                  <c:v>32.929198864650516</c:v>
                </c:pt>
                <c:pt idx="121">
                  <c:v>32.114272499645899</c:v>
                </c:pt>
                <c:pt idx="122">
                  <c:v>32.091587014191681</c:v>
                </c:pt>
                <c:pt idx="123">
                  <c:v>32.071595893073351</c:v>
                </c:pt>
                <c:pt idx="124">
                  <c:v>32.069073072023713</c:v>
                </c:pt>
                <c:pt idx="125">
                  <c:v>32.065599978145443</c:v>
                </c:pt>
                <c:pt idx="126">
                  <c:v>32.021873456404265</c:v>
                </c:pt>
                <c:pt idx="127">
                  <c:v>35.912416457270844</c:v>
                </c:pt>
                <c:pt idx="128">
                  <c:v>32.821558142058606</c:v>
                </c:pt>
                <c:pt idx="129">
                  <c:v>32.020713348005863</c:v>
                </c:pt>
                <c:pt idx="130">
                  <c:v>32.006782811014403</c:v>
                </c:pt>
                <c:pt idx="131">
                  <c:v>32.806667257224078</c:v>
                </c:pt>
                <c:pt idx="132">
                  <c:v>32.790113226716358</c:v>
                </c:pt>
                <c:pt idx="133">
                  <c:v>31.93943270653789</c:v>
                </c:pt>
                <c:pt idx="134">
                  <c:v>32.743399155018352</c:v>
                </c:pt>
                <c:pt idx="135">
                  <c:v>33.509105385058845</c:v>
                </c:pt>
                <c:pt idx="136">
                  <c:v>33.497298276313018</c:v>
                </c:pt>
                <c:pt idx="137">
                  <c:v>32.674639919063416</c:v>
                </c:pt>
                <c:pt idx="138">
                  <c:v>32.663231298415695</c:v>
                </c:pt>
                <c:pt idx="139">
                  <c:v>32.648192904442212</c:v>
                </c:pt>
                <c:pt idx="140">
                  <c:v>34.248701931000063</c:v>
                </c:pt>
                <c:pt idx="141">
                  <c:v>32.624400892561241</c:v>
                </c:pt>
                <c:pt idx="142">
                  <c:v>30.142133762561187</c:v>
                </c:pt>
                <c:pt idx="143">
                  <c:v>30.161282860649269</c:v>
                </c:pt>
                <c:pt idx="144">
                  <c:v>29.266762987599709</c:v>
                </c:pt>
                <c:pt idx="145">
                  <c:v>30.161065820664135</c:v>
                </c:pt>
                <c:pt idx="146">
                  <c:v>30.167568802642808</c:v>
                </c:pt>
                <c:pt idx="147">
                  <c:v>29.25369423017743</c:v>
                </c:pt>
                <c:pt idx="148">
                  <c:v>28.333436508316929</c:v>
                </c:pt>
                <c:pt idx="149">
                  <c:v>29.249654168597932</c:v>
                </c:pt>
                <c:pt idx="150">
                  <c:v>29.255937026123039</c:v>
                </c:pt>
                <c:pt idx="151">
                  <c:v>30.148885869917507</c:v>
                </c:pt>
                <c:pt idx="152">
                  <c:v>28.345239885079813</c:v>
                </c:pt>
                <c:pt idx="153">
                  <c:v>29.258155646138924</c:v>
                </c:pt>
                <c:pt idx="154">
                  <c:v>29.264305147987276</c:v>
                </c:pt>
                <c:pt idx="155">
                  <c:v>29.26186373380455</c:v>
                </c:pt>
                <c:pt idx="156">
                  <c:v>28.340492127836203</c:v>
                </c:pt>
                <c:pt idx="157">
                  <c:v>29.271358393518888</c:v>
                </c:pt>
                <c:pt idx="158">
                  <c:v>30.181897493751265</c:v>
                </c:pt>
                <c:pt idx="159">
                  <c:v>30.185433316175832</c:v>
                </c:pt>
                <c:pt idx="160">
                  <c:v>30.191394632239344</c:v>
                </c:pt>
                <c:pt idx="161">
                  <c:v>29.290248258072918</c:v>
                </c:pt>
                <c:pt idx="162">
                  <c:v>29.297828677135449</c:v>
                </c:pt>
                <c:pt idx="163">
                  <c:v>30.197075408134133</c:v>
                </c:pt>
                <c:pt idx="164">
                  <c:v>28.386022063498885</c:v>
                </c:pt>
                <c:pt idx="165">
                  <c:v>29.313634959636577</c:v>
                </c:pt>
                <c:pt idx="166">
                  <c:v>29.303706967581743</c:v>
                </c:pt>
                <c:pt idx="167">
                  <c:v>30.205213630482913</c:v>
                </c:pt>
                <c:pt idx="168">
                  <c:v>29.318778007487747</c:v>
                </c:pt>
                <c:pt idx="169">
                  <c:v>30.225044705187997</c:v>
                </c:pt>
                <c:pt idx="170">
                  <c:v>29.319005226826999</c:v>
                </c:pt>
                <c:pt idx="171">
                  <c:v>29.317963602273746</c:v>
                </c:pt>
                <c:pt idx="172">
                  <c:v>30.225718086124335</c:v>
                </c:pt>
                <c:pt idx="173">
                  <c:v>30.207960642689514</c:v>
                </c:pt>
                <c:pt idx="174">
                  <c:v>31.88712730040541</c:v>
                </c:pt>
                <c:pt idx="175">
                  <c:v>32.688802705658759</c:v>
                </c:pt>
                <c:pt idx="176">
                  <c:v>32.670927332413804</c:v>
                </c:pt>
                <c:pt idx="177">
                  <c:v>35.75043448783466</c:v>
                </c:pt>
                <c:pt idx="178">
                  <c:v>34.985886353401469</c:v>
                </c:pt>
                <c:pt idx="179">
                  <c:v>35.739348433833392</c:v>
                </c:pt>
                <c:pt idx="180">
                  <c:v>35.72163210887711</c:v>
                </c:pt>
                <c:pt idx="181">
                  <c:v>35.683252780683901</c:v>
                </c:pt>
                <c:pt idx="182">
                  <c:v>34.956623550524782</c:v>
                </c:pt>
                <c:pt idx="183">
                  <c:v>34.939044277740749</c:v>
                </c:pt>
                <c:pt idx="184">
                  <c:v>34.925414025346583</c:v>
                </c:pt>
                <c:pt idx="185">
                  <c:v>34.937865201441639</c:v>
                </c:pt>
                <c:pt idx="186">
                  <c:v>35.669473341567951</c:v>
                </c:pt>
                <c:pt idx="187">
                  <c:v>35.681214666080137</c:v>
                </c:pt>
                <c:pt idx="188">
                  <c:v>35.660179588336774</c:v>
                </c:pt>
                <c:pt idx="189">
                  <c:v>34.917347187576141</c:v>
                </c:pt>
                <c:pt idx="190">
                  <c:v>34.897755300261622</c:v>
                </c:pt>
                <c:pt idx="191">
                  <c:v>35.616178243208708</c:v>
                </c:pt>
                <c:pt idx="192">
                  <c:v>35.6342547121141</c:v>
                </c:pt>
                <c:pt idx="193">
                  <c:v>35.615990485144422</c:v>
                </c:pt>
                <c:pt idx="194">
                  <c:v>34.864014961137144</c:v>
                </c:pt>
                <c:pt idx="195">
                  <c:v>35.603193303721937</c:v>
                </c:pt>
                <c:pt idx="196">
                  <c:v>35.59293114395939</c:v>
                </c:pt>
                <c:pt idx="197">
                  <c:v>35.563624455290594</c:v>
                </c:pt>
                <c:pt idx="198">
                  <c:v>35.580632448406888</c:v>
                </c:pt>
                <c:pt idx="199">
                  <c:v>35.575141790093596</c:v>
                </c:pt>
                <c:pt idx="200">
                  <c:v>34.809764001753194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A-4B8C-9EC2-4BC1C452DE09}"/>
            </c:ext>
          </c:extLst>
        </c:ser>
        <c:ser>
          <c:idx val="1"/>
          <c:order val="1"/>
          <c:tx>
            <c:v>T2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alpha val="6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Feuil1!$S$1:$S$201</c:f>
              <c:numCache>
                <c:formatCode>0.000</c:formatCode>
                <c:ptCount val="201"/>
                <c:pt idx="0">
                  <c:v>135.75198364257813</c:v>
                </c:pt>
                <c:pt idx="1">
                  <c:v>136.23208618164063</c:v>
                </c:pt>
                <c:pt idx="2">
                  <c:v>134.56575012207031</c:v>
                </c:pt>
                <c:pt idx="3">
                  <c:v>133.97441101074219</c:v>
                </c:pt>
                <c:pt idx="4">
                  <c:v>132.51683044433594</c:v>
                </c:pt>
                <c:pt idx="5">
                  <c:v>133.647216796875</c:v>
                </c:pt>
                <c:pt idx="6">
                  <c:v>135.24240112304688</c:v>
                </c:pt>
                <c:pt idx="7">
                  <c:v>133.79055786132813</c:v>
                </c:pt>
                <c:pt idx="8">
                  <c:v>134.30413818359375</c:v>
                </c:pt>
                <c:pt idx="9">
                  <c:v>134.57687377929688</c:v>
                </c:pt>
                <c:pt idx="10">
                  <c:v>135.6180419921875</c:v>
                </c:pt>
                <c:pt idx="11">
                  <c:v>134.26397705078125</c:v>
                </c:pt>
                <c:pt idx="12">
                  <c:v>134.85523986816406</c:v>
                </c:pt>
                <c:pt idx="13">
                  <c:v>135.16363525390625</c:v>
                </c:pt>
                <c:pt idx="14">
                  <c:v>133.240478515625</c:v>
                </c:pt>
                <c:pt idx="15">
                  <c:v>135.20977783203125</c:v>
                </c:pt>
                <c:pt idx="16">
                  <c:v>132.15127563476563</c:v>
                </c:pt>
                <c:pt idx="17">
                  <c:v>133.97622680664063</c:v>
                </c:pt>
                <c:pt idx="18">
                  <c:v>134.888427734375</c:v>
                </c:pt>
                <c:pt idx="19">
                  <c:v>135.92942810058594</c:v>
                </c:pt>
                <c:pt idx="20">
                  <c:v>138.4830322265625</c:v>
                </c:pt>
                <c:pt idx="21">
                  <c:v>137.75132751464844</c:v>
                </c:pt>
                <c:pt idx="22">
                  <c:v>137.33139038085938</c:v>
                </c:pt>
                <c:pt idx="23">
                  <c:v>139.12921142578125</c:v>
                </c:pt>
                <c:pt idx="24">
                  <c:v>137.9466552734375</c:v>
                </c:pt>
                <c:pt idx="25">
                  <c:v>139.28285217285156</c:v>
                </c:pt>
                <c:pt idx="26">
                  <c:v>138.47572326660156</c:v>
                </c:pt>
                <c:pt idx="27">
                  <c:v>136.74772644042969</c:v>
                </c:pt>
                <c:pt idx="28">
                  <c:v>137.84353637695313</c:v>
                </c:pt>
                <c:pt idx="29">
                  <c:v>138.392822265625</c:v>
                </c:pt>
                <c:pt idx="30">
                  <c:v>138.25065612792969</c:v>
                </c:pt>
                <c:pt idx="31">
                  <c:v>139.19296264648438</c:v>
                </c:pt>
                <c:pt idx="32">
                  <c:v>144.690673828125</c:v>
                </c:pt>
                <c:pt idx="33">
                  <c:v>150.115966796875</c:v>
                </c:pt>
                <c:pt idx="34">
                  <c:v>150.59121704101563</c:v>
                </c:pt>
                <c:pt idx="35">
                  <c:v>150.45364379882813</c:v>
                </c:pt>
                <c:pt idx="36">
                  <c:v>150.66079711914063</c:v>
                </c:pt>
                <c:pt idx="37">
                  <c:v>151.41569519042969</c:v>
                </c:pt>
                <c:pt idx="38">
                  <c:v>149.28593444824219</c:v>
                </c:pt>
                <c:pt idx="39">
                  <c:v>150.47027587890625</c:v>
                </c:pt>
                <c:pt idx="40">
                  <c:v>150.47027587890625</c:v>
                </c:pt>
                <c:pt idx="41">
                  <c:v>148.57257080078125</c:v>
                </c:pt>
                <c:pt idx="42">
                  <c:v>149.56256103515625</c:v>
                </c:pt>
                <c:pt idx="43">
                  <c:v>149.20516967773438</c:v>
                </c:pt>
                <c:pt idx="44">
                  <c:v>149.00164794921875</c:v>
                </c:pt>
                <c:pt idx="45">
                  <c:v>149.26744079589844</c:v>
                </c:pt>
                <c:pt idx="46">
                  <c:v>150.7525634765625</c:v>
                </c:pt>
                <c:pt idx="47">
                  <c:v>149.30293273925781</c:v>
                </c:pt>
                <c:pt idx="48">
                  <c:v>149.54820251464844</c:v>
                </c:pt>
                <c:pt idx="49">
                  <c:v>148.225341796875</c:v>
                </c:pt>
                <c:pt idx="50">
                  <c:v>149.26420593261719</c:v>
                </c:pt>
                <c:pt idx="51">
                  <c:v>148.34814453125</c:v>
                </c:pt>
                <c:pt idx="52">
                  <c:v>149.91993713378906</c:v>
                </c:pt>
                <c:pt idx="53">
                  <c:v>150.49859619140625</c:v>
                </c:pt>
                <c:pt idx="54">
                  <c:v>149.90870666503906</c:v>
                </c:pt>
                <c:pt idx="55">
                  <c:v>150.89686584472656</c:v>
                </c:pt>
                <c:pt idx="56">
                  <c:v>150.57135009765625</c:v>
                </c:pt>
                <c:pt idx="57">
                  <c:v>150.10775756835938</c:v>
                </c:pt>
                <c:pt idx="58">
                  <c:v>151.55560302734375</c:v>
                </c:pt>
                <c:pt idx="59">
                  <c:v>0</c:v>
                </c:pt>
                <c:pt idx="60">
                  <c:v>143.62449645996094</c:v>
                </c:pt>
                <c:pt idx="61">
                  <c:v>142.21681213378906</c:v>
                </c:pt>
                <c:pt idx="62">
                  <c:v>142.60585021972656</c:v>
                </c:pt>
                <c:pt idx="63">
                  <c:v>143.13197326660156</c:v>
                </c:pt>
                <c:pt idx="64">
                  <c:v>142.86468505859375</c:v>
                </c:pt>
                <c:pt idx="65">
                  <c:v>143.92520141601563</c:v>
                </c:pt>
                <c:pt idx="66">
                  <c:v>143.0511474609375</c:v>
                </c:pt>
                <c:pt idx="67">
                  <c:v>144.98007202148438</c:v>
                </c:pt>
                <c:pt idx="68">
                  <c:v>145.62582397460938</c:v>
                </c:pt>
                <c:pt idx="69">
                  <c:v>143.89547729492188</c:v>
                </c:pt>
                <c:pt idx="70">
                  <c:v>144.54566955566406</c:v>
                </c:pt>
                <c:pt idx="71">
                  <c:v>145.01531982421875</c:v>
                </c:pt>
                <c:pt idx="72">
                  <c:v>143.96336364746094</c:v>
                </c:pt>
                <c:pt idx="73">
                  <c:v>145.11354064941406</c:v>
                </c:pt>
                <c:pt idx="74">
                  <c:v>144.57345581054688</c:v>
                </c:pt>
                <c:pt idx="75">
                  <c:v>144.5384521484375</c:v>
                </c:pt>
                <c:pt idx="76">
                  <c:v>145.00827026367188</c:v>
                </c:pt>
                <c:pt idx="77">
                  <c:v>144.63580322265625</c:v>
                </c:pt>
                <c:pt idx="78">
                  <c:v>144.24951171875</c:v>
                </c:pt>
                <c:pt idx="79">
                  <c:v>145.05821228027344</c:v>
                </c:pt>
                <c:pt idx="80">
                  <c:v>144.81300354003906</c:v>
                </c:pt>
                <c:pt idx="81">
                  <c:v>142.91305541992188</c:v>
                </c:pt>
                <c:pt idx="82">
                  <c:v>144.10649108886719</c:v>
                </c:pt>
                <c:pt idx="83">
                  <c:v>144.81320190429688</c:v>
                </c:pt>
                <c:pt idx="84">
                  <c:v>144.03402709960938</c:v>
                </c:pt>
                <c:pt idx="85">
                  <c:v>143.64874267578125</c:v>
                </c:pt>
                <c:pt idx="86">
                  <c:v>144.76106262207031</c:v>
                </c:pt>
                <c:pt idx="87">
                  <c:v>144.90872192382813</c:v>
                </c:pt>
                <c:pt idx="88">
                  <c:v>144.96957397460938</c:v>
                </c:pt>
                <c:pt idx="89">
                  <c:v>143.96249389648438</c:v>
                </c:pt>
                <c:pt idx="90">
                  <c:v>144.93809509277344</c:v>
                </c:pt>
                <c:pt idx="91">
                  <c:v>144.46661376953125</c:v>
                </c:pt>
                <c:pt idx="92">
                  <c:v>144.03202819824219</c:v>
                </c:pt>
                <c:pt idx="93">
                  <c:v>144.04824829101563</c:v>
                </c:pt>
                <c:pt idx="94">
                  <c:v>143.27371215820313</c:v>
                </c:pt>
                <c:pt idx="95">
                  <c:v>144.82884216308594</c:v>
                </c:pt>
                <c:pt idx="96">
                  <c:v>144.15090942382813</c:v>
                </c:pt>
                <c:pt idx="97">
                  <c:v>144.02116394042969</c:v>
                </c:pt>
                <c:pt idx="98">
                  <c:v>144.48660278320313</c:v>
                </c:pt>
                <c:pt idx="99">
                  <c:v>144.18008422851563</c:v>
                </c:pt>
                <c:pt idx="100">
                  <c:v>144.30628967285156</c:v>
                </c:pt>
                <c:pt idx="101">
                  <c:v>145.2353515625</c:v>
                </c:pt>
                <c:pt idx="102">
                  <c:v>144.13272094726563</c:v>
                </c:pt>
                <c:pt idx="103">
                  <c:v>147.82809448242188</c:v>
                </c:pt>
                <c:pt idx="104">
                  <c:v>149.27357482910156</c:v>
                </c:pt>
                <c:pt idx="105">
                  <c:v>149.82398986816406</c:v>
                </c:pt>
                <c:pt idx="106">
                  <c:v>143.21127319335938</c:v>
                </c:pt>
                <c:pt idx="107">
                  <c:v>143.55126953125</c:v>
                </c:pt>
                <c:pt idx="108">
                  <c:v>144.01617431640625</c:v>
                </c:pt>
                <c:pt idx="109">
                  <c:v>143.40966796875</c:v>
                </c:pt>
                <c:pt idx="110">
                  <c:v>143.697509765625</c:v>
                </c:pt>
                <c:pt idx="111">
                  <c:v>143.580810546875</c:v>
                </c:pt>
                <c:pt idx="112">
                  <c:v>137.63275146484375</c:v>
                </c:pt>
                <c:pt idx="113">
                  <c:v>139.5196533203125</c:v>
                </c:pt>
                <c:pt idx="114">
                  <c:v>143.2882080078125</c:v>
                </c:pt>
                <c:pt idx="115">
                  <c:v>144.56378173828125</c:v>
                </c:pt>
                <c:pt idx="116">
                  <c:v>146.25164794921875</c:v>
                </c:pt>
                <c:pt idx="117">
                  <c:v>147.12213134765625</c:v>
                </c:pt>
                <c:pt idx="118">
                  <c:v>147.76138305664063</c:v>
                </c:pt>
                <c:pt idx="119">
                  <c:v>145.85617065429688</c:v>
                </c:pt>
                <c:pt idx="120">
                  <c:v>146.08517456054688</c:v>
                </c:pt>
                <c:pt idx="121">
                  <c:v>145.91006469726563</c:v>
                </c:pt>
                <c:pt idx="122">
                  <c:v>146.40318298339844</c:v>
                </c:pt>
                <c:pt idx="123">
                  <c:v>146.06539916992188</c:v>
                </c:pt>
                <c:pt idx="124">
                  <c:v>146.54644775390625</c:v>
                </c:pt>
                <c:pt idx="125">
                  <c:v>151.00961303710938</c:v>
                </c:pt>
                <c:pt idx="126">
                  <c:v>147.17311096191406</c:v>
                </c:pt>
                <c:pt idx="127">
                  <c:v>145.68356323242188</c:v>
                </c:pt>
                <c:pt idx="128">
                  <c:v>144.88432312011719</c:v>
                </c:pt>
                <c:pt idx="129">
                  <c:v>144.66592407226563</c:v>
                </c:pt>
                <c:pt idx="130">
                  <c:v>145.12562561035156</c:v>
                </c:pt>
                <c:pt idx="131">
                  <c:v>144.17625427246094</c:v>
                </c:pt>
                <c:pt idx="132">
                  <c:v>145.08108520507813</c:v>
                </c:pt>
                <c:pt idx="133">
                  <c:v>146.06204223632813</c:v>
                </c:pt>
                <c:pt idx="134">
                  <c:v>147.61149597167969</c:v>
                </c:pt>
                <c:pt idx="135">
                  <c:v>145.61473083496094</c:v>
                </c:pt>
                <c:pt idx="136">
                  <c:v>145.90821838378906</c:v>
                </c:pt>
                <c:pt idx="137">
                  <c:v>145.73260498046875</c:v>
                </c:pt>
                <c:pt idx="138">
                  <c:v>146.4920654296875</c:v>
                </c:pt>
                <c:pt idx="139">
                  <c:v>146.60148620605469</c:v>
                </c:pt>
                <c:pt idx="140">
                  <c:v>143.16592407226563</c:v>
                </c:pt>
                <c:pt idx="141">
                  <c:v>142.71249389648438</c:v>
                </c:pt>
                <c:pt idx="142">
                  <c:v>143.89230346679688</c:v>
                </c:pt>
                <c:pt idx="143">
                  <c:v>142.71926879882813</c:v>
                </c:pt>
                <c:pt idx="144">
                  <c:v>142.705810546875</c:v>
                </c:pt>
                <c:pt idx="145">
                  <c:v>142.74615478515625</c:v>
                </c:pt>
                <c:pt idx="146">
                  <c:v>142.87783813476563</c:v>
                </c:pt>
                <c:pt idx="147">
                  <c:v>140.93978881835938</c:v>
                </c:pt>
                <c:pt idx="148">
                  <c:v>143.17256164550781</c:v>
                </c:pt>
                <c:pt idx="149">
                  <c:v>142.33966064453125</c:v>
                </c:pt>
                <c:pt idx="150">
                  <c:v>142.50358581542969</c:v>
                </c:pt>
                <c:pt idx="151">
                  <c:v>142.84445190429688</c:v>
                </c:pt>
                <c:pt idx="152">
                  <c:v>142.44819641113281</c:v>
                </c:pt>
                <c:pt idx="153">
                  <c:v>142.79757690429688</c:v>
                </c:pt>
                <c:pt idx="154">
                  <c:v>142.39932250976563</c:v>
                </c:pt>
                <c:pt idx="155">
                  <c:v>142.93630981445313</c:v>
                </c:pt>
                <c:pt idx="156">
                  <c:v>143.146240234375</c:v>
                </c:pt>
                <c:pt idx="157">
                  <c:v>143.43351745605469</c:v>
                </c:pt>
                <c:pt idx="158">
                  <c:v>142.34275817871094</c:v>
                </c:pt>
                <c:pt idx="159">
                  <c:v>143.00090026855469</c:v>
                </c:pt>
                <c:pt idx="160">
                  <c:v>142.80247497558594</c:v>
                </c:pt>
                <c:pt idx="161">
                  <c:v>143.32185363769531</c:v>
                </c:pt>
                <c:pt idx="162">
                  <c:v>141.97232055664063</c:v>
                </c:pt>
                <c:pt idx="163">
                  <c:v>142.13204956054688</c:v>
                </c:pt>
                <c:pt idx="164">
                  <c:v>143.0855712890625</c:v>
                </c:pt>
                <c:pt idx="165">
                  <c:v>142.48960876464844</c:v>
                </c:pt>
                <c:pt idx="166">
                  <c:v>143.28724670410156</c:v>
                </c:pt>
                <c:pt idx="167">
                  <c:v>142.79989624023438</c:v>
                </c:pt>
                <c:pt idx="168">
                  <c:v>142.576904296875</c:v>
                </c:pt>
                <c:pt idx="169">
                  <c:v>143.18161010742188</c:v>
                </c:pt>
                <c:pt idx="170">
                  <c:v>141.97201538085938</c:v>
                </c:pt>
                <c:pt idx="171">
                  <c:v>143.84776306152344</c:v>
                </c:pt>
                <c:pt idx="172">
                  <c:v>142.31427001953125</c:v>
                </c:pt>
                <c:pt idx="173">
                  <c:v>144.48870849609375</c:v>
                </c:pt>
                <c:pt idx="174">
                  <c:v>144.94599914550781</c:v>
                </c:pt>
                <c:pt idx="175">
                  <c:v>147.56655883789063</c:v>
                </c:pt>
                <c:pt idx="176">
                  <c:v>147.34333801269531</c:v>
                </c:pt>
                <c:pt idx="177">
                  <c:v>146.99478149414063</c:v>
                </c:pt>
                <c:pt idx="178">
                  <c:v>148.96957397460938</c:v>
                </c:pt>
                <c:pt idx="179">
                  <c:v>148.74104309082031</c:v>
                </c:pt>
                <c:pt idx="180">
                  <c:v>146.63711547851563</c:v>
                </c:pt>
                <c:pt idx="181">
                  <c:v>147.06845092773438</c:v>
                </c:pt>
                <c:pt idx="182">
                  <c:v>147.55769348144531</c:v>
                </c:pt>
                <c:pt idx="183">
                  <c:v>146.2218017578125</c:v>
                </c:pt>
                <c:pt idx="184">
                  <c:v>146.0621337890625</c:v>
                </c:pt>
                <c:pt idx="185">
                  <c:v>148.440185546875</c:v>
                </c:pt>
                <c:pt idx="186">
                  <c:v>148.1553955078125</c:v>
                </c:pt>
                <c:pt idx="187">
                  <c:v>148.16780090332031</c:v>
                </c:pt>
                <c:pt idx="188">
                  <c:v>146.922607421875</c:v>
                </c:pt>
                <c:pt idx="189">
                  <c:v>146.44917297363281</c:v>
                </c:pt>
                <c:pt idx="190">
                  <c:v>147.63151550292969</c:v>
                </c:pt>
                <c:pt idx="191">
                  <c:v>147.70294189453125</c:v>
                </c:pt>
                <c:pt idx="192">
                  <c:v>146.88748168945313</c:v>
                </c:pt>
                <c:pt idx="193">
                  <c:v>147.55062866210938</c:v>
                </c:pt>
                <c:pt idx="194">
                  <c:v>147.93421936035156</c:v>
                </c:pt>
                <c:pt idx="195">
                  <c:v>147.94670104980469</c:v>
                </c:pt>
                <c:pt idx="196">
                  <c:v>146.39837646484375</c:v>
                </c:pt>
                <c:pt idx="197">
                  <c:v>146.70916748046875</c:v>
                </c:pt>
                <c:pt idx="198">
                  <c:v>146.75221252441406</c:v>
                </c:pt>
                <c:pt idx="199">
                  <c:v>146.23086547851563</c:v>
                </c:pt>
                <c:pt idx="200">
                  <c:v>147.08087158203125</c:v>
                </c:pt>
              </c:numCache>
            </c:numRef>
          </c:xVal>
          <c:yVal>
            <c:numRef>
              <c:f>Feuil1!$T$1:$T$201</c:f>
              <c:numCache>
                <c:formatCode>General</c:formatCode>
                <c:ptCount val="201"/>
                <c:pt idx="0">
                  <c:v>33.969670740127562</c:v>
                </c:pt>
                <c:pt idx="1">
                  <c:v>34.071639469146731</c:v>
                </c:pt>
                <c:pt idx="2">
                  <c:v>33.697794685363768</c:v>
                </c:pt>
                <c:pt idx="3">
                  <c:v>33.527883672714232</c:v>
                </c:pt>
                <c:pt idx="4">
                  <c:v>33.086000745773319</c:v>
                </c:pt>
                <c:pt idx="5">
                  <c:v>33.425918630599973</c:v>
                </c:pt>
                <c:pt idx="6">
                  <c:v>33.833686626434329</c:v>
                </c:pt>
                <c:pt idx="7">
                  <c:v>33.459841842651365</c:v>
                </c:pt>
                <c:pt idx="8">
                  <c:v>33.595829643249516</c:v>
                </c:pt>
                <c:pt idx="9">
                  <c:v>33.663775613784793</c:v>
                </c:pt>
                <c:pt idx="10">
                  <c:v>33.867705698013303</c:v>
                </c:pt>
                <c:pt idx="11">
                  <c:v>33.561810571670534</c:v>
                </c:pt>
                <c:pt idx="12">
                  <c:v>33.697794685363768</c:v>
                </c:pt>
                <c:pt idx="13">
                  <c:v>33.765740655899052</c:v>
                </c:pt>
                <c:pt idx="14">
                  <c:v>33.255911758422855</c:v>
                </c:pt>
                <c:pt idx="15">
                  <c:v>33.765740655899052</c:v>
                </c:pt>
                <c:pt idx="16">
                  <c:v>32.882070661544802</c:v>
                </c:pt>
                <c:pt idx="17">
                  <c:v>33.459841842651365</c:v>
                </c:pt>
                <c:pt idx="18">
                  <c:v>33.697794685363768</c:v>
                </c:pt>
                <c:pt idx="19">
                  <c:v>33.901728456497196</c:v>
                </c:pt>
                <c:pt idx="20">
                  <c:v>34.513426536560061</c:v>
                </c:pt>
                <c:pt idx="21">
                  <c:v>34.343515523910526</c:v>
                </c:pt>
                <c:pt idx="22">
                  <c:v>34.241546794891356</c:v>
                </c:pt>
                <c:pt idx="23">
                  <c:v>34.61539157867432</c:v>
                </c:pt>
                <c:pt idx="24">
                  <c:v>34.3775345954895</c:v>
                </c:pt>
                <c:pt idx="25">
                  <c:v>34.61539157867432</c:v>
                </c:pt>
                <c:pt idx="26">
                  <c:v>34.479499637603759</c:v>
                </c:pt>
                <c:pt idx="27">
                  <c:v>34.071639469146731</c:v>
                </c:pt>
                <c:pt idx="28">
                  <c:v>34.343515523910526</c:v>
                </c:pt>
                <c:pt idx="29">
                  <c:v>34.445480566024784</c:v>
                </c:pt>
                <c:pt idx="30">
                  <c:v>34.3775345954895</c:v>
                </c:pt>
                <c:pt idx="31">
                  <c:v>34.547445608139036</c:v>
                </c:pt>
                <c:pt idx="32">
                  <c:v>35.499061573028563</c:v>
                </c:pt>
                <c:pt idx="33">
                  <c:v>36.382731567382812</c:v>
                </c:pt>
                <c:pt idx="34">
                  <c:v>36.416754325866698</c:v>
                </c:pt>
                <c:pt idx="35">
                  <c:v>36.382731567382812</c:v>
                </c:pt>
                <c:pt idx="36">
                  <c:v>36.416754325866698</c:v>
                </c:pt>
                <c:pt idx="37">
                  <c:v>36.518719367980957</c:v>
                </c:pt>
                <c:pt idx="38">
                  <c:v>36.14477872467041</c:v>
                </c:pt>
                <c:pt idx="39">
                  <c:v>36.348712495803831</c:v>
                </c:pt>
                <c:pt idx="40">
                  <c:v>36.348712495803831</c:v>
                </c:pt>
                <c:pt idx="41">
                  <c:v>35.295131488800052</c:v>
                </c:pt>
                <c:pt idx="42">
                  <c:v>35.431115602493286</c:v>
                </c:pt>
                <c:pt idx="43">
                  <c:v>35.329150560379027</c:v>
                </c:pt>
                <c:pt idx="44">
                  <c:v>35.26120458984375</c:v>
                </c:pt>
                <c:pt idx="45">
                  <c:v>35.26120458984375</c:v>
                </c:pt>
                <c:pt idx="46">
                  <c:v>35.431115602493286</c:v>
                </c:pt>
                <c:pt idx="47">
                  <c:v>35.193162759780883</c:v>
                </c:pt>
                <c:pt idx="48">
                  <c:v>35.193162759780883</c:v>
                </c:pt>
                <c:pt idx="49">
                  <c:v>34.955309463500974</c:v>
                </c:pt>
                <c:pt idx="50">
                  <c:v>35.091197717666624</c:v>
                </c:pt>
                <c:pt idx="51">
                  <c:v>34.921286705017089</c:v>
                </c:pt>
                <c:pt idx="52">
                  <c:v>35.125220476150517</c:v>
                </c:pt>
                <c:pt idx="53">
                  <c:v>35.737014415740965</c:v>
                </c:pt>
                <c:pt idx="54">
                  <c:v>35.770937627792357</c:v>
                </c:pt>
                <c:pt idx="55">
                  <c:v>35.940944499969483</c:v>
                </c:pt>
                <c:pt idx="56">
                  <c:v>35.872902669906615</c:v>
                </c:pt>
                <c:pt idx="57">
                  <c:v>35.80496038627625</c:v>
                </c:pt>
                <c:pt idx="58">
                  <c:v>36.00889047050476</c:v>
                </c:pt>
                <c:pt idx="59">
                  <c:v>0</c:v>
                </c:pt>
                <c:pt idx="60">
                  <c:v>34.547445608139036</c:v>
                </c:pt>
                <c:pt idx="61">
                  <c:v>34.275569553375242</c:v>
                </c:pt>
                <c:pt idx="62">
                  <c:v>33.799759727478026</c:v>
                </c:pt>
                <c:pt idx="63">
                  <c:v>33.799759727478026</c:v>
                </c:pt>
                <c:pt idx="64">
                  <c:v>33.697794685363768</c:v>
                </c:pt>
                <c:pt idx="65">
                  <c:v>33.867705698013303</c:v>
                </c:pt>
                <c:pt idx="66">
                  <c:v>33.663775613784793</c:v>
                </c:pt>
                <c:pt idx="67">
                  <c:v>34.003693498611455</c:v>
                </c:pt>
                <c:pt idx="68">
                  <c:v>34.105658540725706</c:v>
                </c:pt>
                <c:pt idx="69">
                  <c:v>33.73172158432007</c:v>
                </c:pt>
                <c:pt idx="70">
                  <c:v>33.833686626434329</c:v>
                </c:pt>
                <c:pt idx="71">
                  <c:v>33.901728456497196</c:v>
                </c:pt>
                <c:pt idx="72">
                  <c:v>33.663775613784793</c:v>
                </c:pt>
                <c:pt idx="73">
                  <c:v>33.867705698013303</c:v>
                </c:pt>
                <c:pt idx="74">
                  <c:v>33.73172158432007</c:v>
                </c:pt>
                <c:pt idx="75">
                  <c:v>33.697794685363768</c:v>
                </c:pt>
                <c:pt idx="76">
                  <c:v>33.765740655899052</c:v>
                </c:pt>
                <c:pt idx="77">
                  <c:v>33.663775613784793</c:v>
                </c:pt>
                <c:pt idx="78">
                  <c:v>33.561810571670534</c:v>
                </c:pt>
                <c:pt idx="79">
                  <c:v>33.697794685363768</c:v>
                </c:pt>
                <c:pt idx="80">
                  <c:v>33.629752855300907</c:v>
                </c:pt>
                <c:pt idx="81">
                  <c:v>33.221988546371463</c:v>
                </c:pt>
                <c:pt idx="82">
                  <c:v>33.425918630599973</c:v>
                </c:pt>
                <c:pt idx="83">
                  <c:v>33.527883672714232</c:v>
                </c:pt>
                <c:pt idx="84">
                  <c:v>33.357876800537113</c:v>
                </c:pt>
                <c:pt idx="85">
                  <c:v>33.255911758422855</c:v>
                </c:pt>
                <c:pt idx="86">
                  <c:v>33.459841842651365</c:v>
                </c:pt>
                <c:pt idx="87">
                  <c:v>33.459841842651365</c:v>
                </c:pt>
                <c:pt idx="88">
                  <c:v>33.459841842651365</c:v>
                </c:pt>
                <c:pt idx="89">
                  <c:v>33.221988546371463</c:v>
                </c:pt>
                <c:pt idx="90">
                  <c:v>33.391899559020999</c:v>
                </c:pt>
                <c:pt idx="91">
                  <c:v>33.28993451690674</c:v>
                </c:pt>
                <c:pt idx="92">
                  <c:v>33.187965787887578</c:v>
                </c:pt>
                <c:pt idx="93">
                  <c:v>33.153946716308596</c:v>
                </c:pt>
                <c:pt idx="94">
                  <c:v>32.98403570365906</c:v>
                </c:pt>
                <c:pt idx="95">
                  <c:v>33.28993451690674</c:v>
                </c:pt>
                <c:pt idx="96">
                  <c:v>33.120023504257205</c:v>
                </c:pt>
                <c:pt idx="97">
                  <c:v>33.086000745773319</c:v>
                </c:pt>
                <c:pt idx="98">
                  <c:v>33.153946716308596</c:v>
                </c:pt>
                <c:pt idx="99">
                  <c:v>33.086000745773319</c:v>
                </c:pt>
                <c:pt idx="100">
                  <c:v>33.086000745773319</c:v>
                </c:pt>
                <c:pt idx="101">
                  <c:v>33.255911758422855</c:v>
                </c:pt>
                <c:pt idx="102">
                  <c:v>33.018054775238035</c:v>
                </c:pt>
                <c:pt idx="103">
                  <c:v>33.561810571670534</c:v>
                </c:pt>
                <c:pt idx="104">
                  <c:v>33.697794685363768</c:v>
                </c:pt>
                <c:pt idx="105">
                  <c:v>33.73172158432007</c:v>
                </c:pt>
                <c:pt idx="106">
                  <c:v>32.644213678359989</c:v>
                </c:pt>
                <c:pt idx="107">
                  <c:v>32.712159648895266</c:v>
                </c:pt>
                <c:pt idx="108">
                  <c:v>32.780105619430543</c:v>
                </c:pt>
                <c:pt idx="109">
                  <c:v>32.644213678359989</c:v>
                </c:pt>
                <c:pt idx="110">
                  <c:v>32.67813689041138</c:v>
                </c:pt>
                <c:pt idx="111">
                  <c:v>32.644213678359989</c:v>
                </c:pt>
                <c:pt idx="112">
                  <c:v>31.658578641891481</c:v>
                </c:pt>
                <c:pt idx="113">
                  <c:v>32.168407539367678</c:v>
                </c:pt>
                <c:pt idx="114">
                  <c:v>32.780105619430543</c:v>
                </c:pt>
                <c:pt idx="115">
                  <c:v>33.051981674194337</c:v>
                </c:pt>
                <c:pt idx="116">
                  <c:v>33.28993451690674</c:v>
                </c:pt>
                <c:pt idx="117">
                  <c:v>33.425918630599973</c:v>
                </c:pt>
                <c:pt idx="118">
                  <c:v>33.459841842651365</c:v>
                </c:pt>
                <c:pt idx="119">
                  <c:v>33.153946716308596</c:v>
                </c:pt>
                <c:pt idx="120">
                  <c:v>33.187965787887578</c:v>
                </c:pt>
                <c:pt idx="121">
                  <c:v>33.153946716308596</c:v>
                </c:pt>
                <c:pt idx="122">
                  <c:v>33.221988546371463</c:v>
                </c:pt>
                <c:pt idx="123">
                  <c:v>33.153946716308596</c:v>
                </c:pt>
                <c:pt idx="124">
                  <c:v>33.221988546371463</c:v>
                </c:pt>
                <c:pt idx="125">
                  <c:v>33.629752855300907</c:v>
                </c:pt>
                <c:pt idx="126">
                  <c:v>33.153946716308596</c:v>
                </c:pt>
                <c:pt idx="127">
                  <c:v>33.018054775238035</c:v>
                </c:pt>
                <c:pt idx="128">
                  <c:v>32.882070661544802</c:v>
                </c:pt>
                <c:pt idx="129">
                  <c:v>32.814124691009525</c:v>
                </c:pt>
                <c:pt idx="130">
                  <c:v>32.882070661544802</c:v>
                </c:pt>
                <c:pt idx="131">
                  <c:v>32.67813689041138</c:v>
                </c:pt>
                <c:pt idx="132">
                  <c:v>32.848143762588499</c:v>
                </c:pt>
                <c:pt idx="133">
                  <c:v>32.950112491607669</c:v>
                </c:pt>
                <c:pt idx="134">
                  <c:v>33.120023504257205</c:v>
                </c:pt>
                <c:pt idx="135">
                  <c:v>32.814124691009525</c:v>
                </c:pt>
                <c:pt idx="136">
                  <c:v>32.848143762588499</c:v>
                </c:pt>
                <c:pt idx="137">
                  <c:v>32.814124691009525</c:v>
                </c:pt>
                <c:pt idx="138">
                  <c:v>32.916089733123783</c:v>
                </c:pt>
                <c:pt idx="139">
                  <c:v>32.916089733123783</c:v>
                </c:pt>
                <c:pt idx="140">
                  <c:v>32.474206806182863</c:v>
                </c:pt>
                <c:pt idx="141">
                  <c:v>32.372337623596195</c:v>
                </c:pt>
                <c:pt idx="142">
                  <c:v>32.610194606781008</c:v>
                </c:pt>
                <c:pt idx="143">
                  <c:v>32.372337623596195</c:v>
                </c:pt>
                <c:pt idx="144">
                  <c:v>32.372337623596195</c:v>
                </c:pt>
                <c:pt idx="145">
                  <c:v>32.372337623596195</c:v>
                </c:pt>
                <c:pt idx="146">
                  <c:v>32.406260835647586</c:v>
                </c:pt>
                <c:pt idx="147">
                  <c:v>32.066438810348508</c:v>
                </c:pt>
                <c:pt idx="148">
                  <c:v>32.474206806182863</c:v>
                </c:pt>
                <c:pt idx="149">
                  <c:v>32.304295793533328</c:v>
                </c:pt>
                <c:pt idx="150">
                  <c:v>32.338318552017213</c:v>
                </c:pt>
                <c:pt idx="151">
                  <c:v>32.406260835647586</c:v>
                </c:pt>
                <c:pt idx="152">
                  <c:v>32.338318552017213</c:v>
                </c:pt>
                <c:pt idx="153">
                  <c:v>32.406260835647586</c:v>
                </c:pt>
                <c:pt idx="154">
                  <c:v>32.338318552017213</c:v>
                </c:pt>
                <c:pt idx="155">
                  <c:v>32.440283594131472</c:v>
                </c:pt>
                <c:pt idx="156">
                  <c:v>32.474206806182863</c:v>
                </c:pt>
                <c:pt idx="157">
                  <c:v>32.542248636245731</c:v>
                </c:pt>
                <c:pt idx="158">
                  <c:v>32.338318552017213</c:v>
                </c:pt>
                <c:pt idx="159">
                  <c:v>32.474206806182863</c:v>
                </c:pt>
                <c:pt idx="160">
                  <c:v>32.440283594131472</c:v>
                </c:pt>
                <c:pt idx="161">
                  <c:v>32.542248636245731</c:v>
                </c:pt>
                <c:pt idx="162">
                  <c:v>32.304295793533328</c:v>
                </c:pt>
                <c:pt idx="163">
                  <c:v>32.338318552017213</c:v>
                </c:pt>
                <c:pt idx="164">
                  <c:v>32.508225877761845</c:v>
                </c:pt>
                <c:pt idx="165">
                  <c:v>32.406260835647586</c:v>
                </c:pt>
                <c:pt idx="166">
                  <c:v>32.576171848297122</c:v>
                </c:pt>
                <c:pt idx="167">
                  <c:v>32.474206806182863</c:v>
                </c:pt>
                <c:pt idx="168">
                  <c:v>32.440283594131472</c:v>
                </c:pt>
                <c:pt idx="169">
                  <c:v>32.576171848297122</c:v>
                </c:pt>
                <c:pt idx="170">
                  <c:v>32.338318552017213</c:v>
                </c:pt>
                <c:pt idx="171">
                  <c:v>32.712159648895266</c:v>
                </c:pt>
                <c:pt idx="172">
                  <c:v>32.338318552017213</c:v>
                </c:pt>
                <c:pt idx="173">
                  <c:v>32.712159648895266</c:v>
                </c:pt>
                <c:pt idx="174">
                  <c:v>32.746178720474241</c:v>
                </c:pt>
                <c:pt idx="175">
                  <c:v>33.086000745773319</c:v>
                </c:pt>
                <c:pt idx="176">
                  <c:v>33.018054775238035</c:v>
                </c:pt>
                <c:pt idx="177">
                  <c:v>32.950112491607669</c:v>
                </c:pt>
                <c:pt idx="178">
                  <c:v>33.187965787887578</c:v>
                </c:pt>
                <c:pt idx="179">
                  <c:v>33.153946716308596</c:v>
                </c:pt>
                <c:pt idx="180">
                  <c:v>32.882070661544802</c:v>
                </c:pt>
                <c:pt idx="181">
                  <c:v>32.916089733123783</c:v>
                </c:pt>
                <c:pt idx="182">
                  <c:v>32.98403570365906</c:v>
                </c:pt>
                <c:pt idx="183">
                  <c:v>32.780105619430543</c:v>
                </c:pt>
                <c:pt idx="184">
                  <c:v>32.746178720474241</c:v>
                </c:pt>
                <c:pt idx="185">
                  <c:v>33.051981674194337</c:v>
                </c:pt>
                <c:pt idx="186">
                  <c:v>33.018054775238035</c:v>
                </c:pt>
                <c:pt idx="187">
                  <c:v>33.018054775238035</c:v>
                </c:pt>
                <c:pt idx="188">
                  <c:v>32.848143762588499</c:v>
                </c:pt>
                <c:pt idx="189">
                  <c:v>32.780105619430543</c:v>
                </c:pt>
                <c:pt idx="190">
                  <c:v>32.916089733123783</c:v>
                </c:pt>
                <c:pt idx="191">
                  <c:v>32.916089733123783</c:v>
                </c:pt>
                <c:pt idx="192">
                  <c:v>32.814124691009525</c:v>
                </c:pt>
                <c:pt idx="193">
                  <c:v>32.882070661544802</c:v>
                </c:pt>
                <c:pt idx="194">
                  <c:v>32.916089733123783</c:v>
                </c:pt>
                <c:pt idx="195">
                  <c:v>32.916089733123783</c:v>
                </c:pt>
                <c:pt idx="196">
                  <c:v>32.712159648895266</c:v>
                </c:pt>
                <c:pt idx="197">
                  <c:v>32.746178720474241</c:v>
                </c:pt>
                <c:pt idx="198">
                  <c:v>32.746178720474241</c:v>
                </c:pt>
                <c:pt idx="199">
                  <c:v>32.67813689041138</c:v>
                </c:pt>
                <c:pt idx="200">
                  <c:v>32.746178720474241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A-4B8C-9EC2-4BC1C452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resultat!$F$3:$F$203</c:f>
              <c:numCache>
                <c:formatCode>General</c:formatCode>
                <c:ptCount val="201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130</c:v>
                </c:pt>
                <c:pt idx="42">
                  <c:v>130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180</c:v>
                </c:pt>
                <c:pt idx="54">
                  <c:v>180</c:v>
                </c:pt>
                <c:pt idx="55">
                  <c:v>145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</c:v>
                </c:pt>
                <c:pt idx="60">
                  <c:v>145</c:v>
                </c:pt>
                <c:pt idx="61">
                  <c:v>145</c:v>
                </c:pt>
                <c:pt idx="62">
                  <c:v>130</c:v>
                </c:pt>
                <c:pt idx="63">
                  <c:v>130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145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140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resultat!$G$3:$G$203</c:f>
              <c:numCache>
                <c:formatCode>General</c:formatCode>
                <c:ptCount val="201"/>
                <c:pt idx="0">
                  <c:v>35.080467769890092</c:v>
                </c:pt>
                <c:pt idx="1">
                  <c:v>35.082110097458475</c:v>
                </c:pt>
                <c:pt idx="2">
                  <c:v>35.035619599407184</c:v>
                </c:pt>
                <c:pt idx="3">
                  <c:v>35.00547188029438</c:v>
                </c:pt>
                <c:pt idx="4">
                  <c:v>35.037999713796737</c:v>
                </c:pt>
                <c:pt idx="5">
                  <c:v>35.037354242807055</c:v>
                </c:pt>
                <c:pt idx="6">
                  <c:v>35.046095770652457</c:v>
                </c:pt>
                <c:pt idx="7">
                  <c:v>35.028655542158461</c:v>
                </c:pt>
                <c:pt idx="8">
                  <c:v>34.990662845894889</c:v>
                </c:pt>
                <c:pt idx="9">
                  <c:v>35.005170032011421</c:v>
                </c:pt>
                <c:pt idx="10">
                  <c:v>34.993376804682491</c:v>
                </c:pt>
                <c:pt idx="11">
                  <c:v>34.979752482735904</c:v>
                </c:pt>
                <c:pt idx="12">
                  <c:v>34.96519647722883</c:v>
                </c:pt>
                <c:pt idx="13">
                  <c:v>34.977412696002091</c:v>
                </c:pt>
                <c:pt idx="14">
                  <c:v>34.966795695165452</c:v>
                </c:pt>
                <c:pt idx="15">
                  <c:v>34.964834970806734</c:v>
                </c:pt>
                <c:pt idx="16">
                  <c:v>34.970263360875578</c:v>
                </c:pt>
                <c:pt idx="17">
                  <c:v>34.934497416921118</c:v>
                </c:pt>
                <c:pt idx="18">
                  <c:v>34.991861610094531</c:v>
                </c:pt>
                <c:pt idx="19">
                  <c:v>34.944014442104866</c:v>
                </c:pt>
                <c:pt idx="20">
                  <c:v>34.930718458399795</c:v>
                </c:pt>
                <c:pt idx="21">
                  <c:v>34.917396988659519</c:v>
                </c:pt>
                <c:pt idx="22">
                  <c:v>34.856460639198417</c:v>
                </c:pt>
                <c:pt idx="23">
                  <c:v>34.887175841285142</c:v>
                </c:pt>
                <c:pt idx="24">
                  <c:v>34.871573165090695</c:v>
                </c:pt>
                <c:pt idx="25">
                  <c:v>34.873787047627033</c:v>
                </c:pt>
                <c:pt idx="26">
                  <c:v>34.894262398661567</c:v>
                </c:pt>
                <c:pt idx="27">
                  <c:v>34.869796527700487</c:v>
                </c:pt>
                <c:pt idx="28">
                  <c:v>34.876539394598367</c:v>
                </c:pt>
                <c:pt idx="29">
                  <c:v>34.870336216052912</c:v>
                </c:pt>
                <c:pt idx="30">
                  <c:v>34.872475464779356</c:v>
                </c:pt>
                <c:pt idx="31">
                  <c:v>34.869886997422256</c:v>
                </c:pt>
                <c:pt idx="32">
                  <c:v>34.807592572805845</c:v>
                </c:pt>
                <c:pt idx="33">
                  <c:v>34.819292917323224</c:v>
                </c:pt>
                <c:pt idx="34">
                  <c:v>36.376804320679071</c:v>
                </c:pt>
                <c:pt idx="35">
                  <c:v>36.315963939297788</c:v>
                </c:pt>
                <c:pt idx="36">
                  <c:v>36.325792093010548</c:v>
                </c:pt>
                <c:pt idx="37">
                  <c:v>36.3038797023179</c:v>
                </c:pt>
                <c:pt idx="38">
                  <c:v>36.296635809873862</c:v>
                </c:pt>
                <c:pt idx="39">
                  <c:v>36.289568626124449</c:v>
                </c:pt>
                <c:pt idx="40">
                  <c:v>36.293927306438391</c:v>
                </c:pt>
                <c:pt idx="41">
                  <c:v>32.184200389199503</c:v>
                </c:pt>
                <c:pt idx="42">
                  <c:v>32.165148806674992</c:v>
                </c:pt>
                <c:pt idx="43">
                  <c:v>34.674688990715225</c:v>
                </c:pt>
                <c:pt idx="44">
                  <c:v>34.64073795412898</c:v>
                </c:pt>
                <c:pt idx="45">
                  <c:v>34.595185853556814</c:v>
                </c:pt>
                <c:pt idx="46">
                  <c:v>34.589178100293537</c:v>
                </c:pt>
                <c:pt idx="47">
                  <c:v>34.55762417712161</c:v>
                </c:pt>
                <c:pt idx="48">
                  <c:v>34.521487962256771</c:v>
                </c:pt>
                <c:pt idx="49">
                  <c:v>34.50384159763226</c:v>
                </c:pt>
                <c:pt idx="50">
                  <c:v>34.476362296409192</c:v>
                </c:pt>
                <c:pt idx="51">
                  <c:v>34.449605953326255</c:v>
                </c:pt>
                <c:pt idx="52">
                  <c:v>34.420797301165194</c:v>
                </c:pt>
                <c:pt idx="53">
                  <c:v>37.505022454158706</c:v>
                </c:pt>
                <c:pt idx="54">
                  <c:v>37.485498569496428</c:v>
                </c:pt>
                <c:pt idx="55">
                  <c:v>35.061193942979685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35.853247859906709</c:v>
                </c:pt>
                <c:pt idx="60">
                  <c:v>34.977912853615003</c:v>
                </c:pt>
                <c:pt idx="61">
                  <c:v>35.005944566224642</c:v>
                </c:pt>
                <c:pt idx="62">
                  <c:v>31.846209548333846</c:v>
                </c:pt>
                <c:pt idx="63">
                  <c:v>31.830612914999719</c:v>
                </c:pt>
                <c:pt idx="64">
                  <c:v>34.243980188374323</c:v>
                </c:pt>
                <c:pt idx="65">
                  <c:v>34.225993698580183</c:v>
                </c:pt>
                <c:pt idx="66">
                  <c:v>34.192579552013683</c:v>
                </c:pt>
                <c:pt idx="67">
                  <c:v>34.157758958309188</c:v>
                </c:pt>
                <c:pt idx="68">
                  <c:v>34.1455252435522</c:v>
                </c:pt>
                <c:pt idx="69">
                  <c:v>34.093732512072066</c:v>
                </c:pt>
                <c:pt idx="70">
                  <c:v>34.069251125582952</c:v>
                </c:pt>
                <c:pt idx="71">
                  <c:v>34.055445624999521</c:v>
                </c:pt>
                <c:pt idx="72">
                  <c:v>34.032332380883815</c:v>
                </c:pt>
                <c:pt idx="73">
                  <c:v>33.991703079075506</c:v>
                </c:pt>
                <c:pt idx="74">
                  <c:v>33.9755886139273</c:v>
                </c:pt>
                <c:pt idx="75">
                  <c:v>33.936594499174049</c:v>
                </c:pt>
                <c:pt idx="76">
                  <c:v>33.919146023560941</c:v>
                </c:pt>
                <c:pt idx="77">
                  <c:v>33.886278775357098</c:v>
                </c:pt>
                <c:pt idx="78">
                  <c:v>33.862902987078741</c:v>
                </c:pt>
                <c:pt idx="79">
                  <c:v>33.82480613925398</c:v>
                </c:pt>
                <c:pt idx="80">
                  <c:v>33.806792176764915</c:v>
                </c:pt>
                <c:pt idx="81">
                  <c:v>33.772306712458999</c:v>
                </c:pt>
                <c:pt idx="82">
                  <c:v>33.750266944620648</c:v>
                </c:pt>
                <c:pt idx="83">
                  <c:v>33.72341225935422</c:v>
                </c:pt>
                <c:pt idx="84">
                  <c:v>33.695933123211574</c:v>
                </c:pt>
                <c:pt idx="85">
                  <c:v>33.670809623160721</c:v>
                </c:pt>
                <c:pt idx="86">
                  <c:v>33.649408782761128</c:v>
                </c:pt>
                <c:pt idx="87">
                  <c:v>33.617747055398496</c:v>
                </c:pt>
                <c:pt idx="88">
                  <c:v>33.60641054354123</c:v>
                </c:pt>
                <c:pt idx="89">
                  <c:v>33.570141049036692</c:v>
                </c:pt>
                <c:pt idx="90">
                  <c:v>33.559498151244355</c:v>
                </c:pt>
                <c:pt idx="91">
                  <c:v>33.554041615860143</c:v>
                </c:pt>
                <c:pt idx="92">
                  <c:v>33.536430948062886</c:v>
                </c:pt>
                <c:pt idx="93">
                  <c:v>33.499021342330053</c:v>
                </c:pt>
                <c:pt idx="94">
                  <c:v>33.485564154444873</c:v>
                </c:pt>
                <c:pt idx="95">
                  <c:v>33.464226142725707</c:v>
                </c:pt>
                <c:pt idx="96">
                  <c:v>33.442392801683354</c:v>
                </c:pt>
                <c:pt idx="97">
                  <c:v>33.427628503672025</c:v>
                </c:pt>
                <c:pt idx="98">
                  <c:v>33.398287910345331</c:v>
                </c:pt>
                <c:pt idx="99">
                  <c:v>33.382628267751642</c:v>
                </c:pt>
                <c:pt idx="100">
                  <c:v>33.363555966760458</c:v>
                </c:pt>
                <c:pt idx="101">
                  <c:v>33.341547785443055</c:v>
                </c:pt>
                <c:pt idx="102">
                  <c:v>33.322529191864305</c:v>
                </c:pt>
                <c:pt idx="103">
                  <c:v>33.299253757129975</c:v>
                </c:pt>
                <c:pt idx="104">
                  <c:v>33.288951126746241</c:v>
                </c:pt>
                <c:pt idx="105">
                  <c:v>33.927472849060109</c:v>
                </c:pt>
                <c:pt idx="106">
                  <c:v>33.141154481916345</c:v>
                </c:pt>
                <c:pt idx="107">
                  <c:v>33.874542378027215</c:v>
                </c:pt>
                <c:pt idx="108">
                  <c:v>33.123816215719984</c:v>
                </c:pt>
                <c:pt idx="109">
                  <c:v>33.107443869165053</c:v>
                </c:pt>
                <c:pt idx="110">
                  <c:v>33.088539017522947</c:v>
                </c:pt>
                <c:pt idx="111">
                  <c:v>33.082061972963515</c:v>
                </c:pt>
                <c:pt idx="112">
                  <c:v>33.05379089372417</c:v>
                </c:pt>
                <c:pt idx="113">
                  <c:v>33.060742528612167</c:v>
                </c:pt>
                <c:pt idx="114">
                  <c:v>33.117205805328382</c:v>
                </c:pt>
                <c:pt idx="115">
                  <c:v>32.431479467152599</c:v>
                </c:pt>
                <c:pt idx="116">
                  <c:v>32.432203176185624</c:v>
                </c:pt>
                <c:pt idx="117">
                  <c:v>32.401957634273501</c:v>
                </c:pt>
                <c:pt idx="118">
                  <c:v>32.349321269552448</c:v>
                </c:pt>
                <c:pt idx="119">
                  <c:v>32.349742437810193</c:v>
                </c:pt>
                <c:pt idx="120">
                  <c:v>33.140189863310752</c:v>
                </c:pt>
                <c:pt idx="121">
                  <c:v>32.322219965231227</c:v>
                </c:pt>
                <c:pt idx="122">
                  <c:v>33.162698816524994</c:v>
                </c:pt>
                <c:pt idx="123">
                  <c:v>33.141475582654095</c:v>
                </c:pt>
                <c:pt idx="124">
                  <c:v>33.138797272576625</c:v>
                </c:pt>
                <c:pt idx="125">
                  <c:v>32.272859201929464</c:v>
                </c:pt>
                <c:pt idx="126">
                  <c:v>33.088688603083881</c:v>
                </c:pt>
                <c:pt idx="127">
                  <c:v>32.914189493505404</c:v>
                </c:pt>
                <c:pt idx="128">
                  <c:v>33.029856101906574</c:v>
                </c:pt>
                <c:pt idx="129">
                  <c:v>32.227337863452824</c:v>
                </c:pt>
                <c:pt idx="130">
                  <c:v>32.213210345134385</c:v>
                </c:pt>
                <c:pt idx="131">
                  <c:v>33.01459266540347</c:v>
                </c:pt>
                <c:pt idx="132">
                  <c:v>32.997624473362976</c:v>
                </c:pt>
                <c:pt idx="133">
                  <c:v>33.001166782544146</c:v>
                </c:pt>
                <c:pt idx="134">
                  <c:v>32.949741672905702</c:v>
                </c:pt>
                <c:pt idx="135">
                  <c:v>32.883730846036627</c:v>
                </c:pt>
                <c:pt idx="136">
                  <c:v>32.872031820810918</c:v>
                </c:pt>
                <c:pt idx="137">
                  <c:v>32.87926216522952</c:v>
                </c:pt>
                <c:pt idx="138">
                  <c:v>32.867568114890716</c:v>
                </c:pt>
                <c:pt idx="139">
                  <c:v>32.852153478750964</c:v>
                </c:pt>
                <c:pt idx="140">
                  <c:v>32.816230108081413</c:v>
                </c:pt>
                <c:pt idx="141">
                  <c:v>32.827766219923717</c:v>
                </c:pt>
                <c:pt idx="142">
                  <c:v>32.113314686826172</c:v>
                </c:pt>
                <c:pt idx="143">
                  <c:v>32.134228676083197</c:v>
                </c:pt>
                <c:pt idx="144">
                  <c:v>32.15611697768972</c:v>
                </c:pt>
                <c:pt idx="145">
                  <c:v>32.133991632443006</c:v>
                </c:pt>
                <c:pt idx="146">
                  <c:v>32.14109396669474</c:v>
                </c:pt>
                <c:pt idx="147">
                  <c:v>32.141272686321344</c:v>
                </c:pt>
                <c:pt idx="148">
                  <c:v>32.157507634388161</c:v>
                </c:pt>
                <c:pt idx="149">
                  <c:v>32.136683738092003</c:v>
                </c:pt>
                <c:pt idx="150">
                  <c:v>32.143820190680053</c:v>
                </c:pt>
                <c:pt idx="151">
                  <c:v>32.120689107285187</c:v>
                </c:pt>
                <c:pt idx="152">
                  <c:v>32.171473368221896</c:v>
                </c:pt>
                <c:pt idx="153">
                  <c:v>32.146340234543999</c:v>
                </c:pt>
                <c:pt idx="154">
                  <c:v>32.153325213624868</c:v>
                </c:pt>
                <c:pt idx="155">
                  <c:v>32.150552106564398</c:v>
                </c:pt>
                <c:pt idx="156">
                  <c:v>32.165855830520314</c:v>
                </c:pt>
                <c:pt idx="157">
                  <c:v>32.161336719874555</c:v>
                </c:pt>
                <c:pt idx="158">
                  <c:v>32.156743272501799</c:v>
                </c:pt>
                <c:pt idx="159">
                  <c:v>32.16060497668559</c:v>
                </c:pt>
                <c:pt idx="160">
                  <c:v>32.167115721971697</c:v>
                </c:pt>
                <c:pt idx="161">
                  <c:v>32.182792979585308</c:v>
                </c:pt>
                <c:pt idx="162">
                  <c:v>32.191403281668585</c:v>
                </c:pt>
                <c:pt idx="163">
                  <c:v>32.173320070891343</c:v>
                </c:pt>
                <c:pt idx="164">
                  <c:v>32.219726767262102</c:v>
                </c:pt>
                <c:pt idx="165">
                  <c:v>32.209357020904562</c:v>
                </c:pt>
                <c:pt idx="166">
                  <c:v>32.198080202305597</c:v>
                </c:pt>
                <c:pt idx="167">
                  <c:v>32.182208358683866</c:v>
                </c:pt>
                <c:pt idx="168">
                  <c:v>32.215198808180702</c:v>
                </c:pt>
                <c:pt idx="169">
                  <c:v>32.203867179450782</c:v>
                </c:pt>
                <c:pt idx="170">
                  <c:v>32.215456897757804</c:v>
                </c:pt>
                <c:pt idx="171">
                  <c:v>32.214273757091441</c:v>
                </c:pt>
                <c:pt idx="172">
                  <c:v>32.204602623052537</c:v>
                </c:pt>
                <c:pt idx="173">
                  <c:v>32.185208551356837</c:v>
                </c:pt>
                <c:pt idx="174">
                  <c:v>32.091862875251053</c:v>
                </c:pt>
                <c:pt idx="175">
                  <c:v>32.893779287368815</c:v>
                </c:pt>
                <c:pt idx="176">
                  <c:v>32.875456694216993</c:v>
                </c:pt>
                <c:pt idx="177">
                  <c:v>32.768283326347699</c:v>
                </c:pt>
                <c:pt idx="178">
                  <c:v>32.769424169703342</c:v>
                </c:pt>
                <c:pt idx="179">
                  <c:v>32.758297501049654</c:v>
                </c:pt>
                <c:pt idx="180">
                  <c:v>32.742339422014737</c:v>
                </c:pt>
                <c:pt idx="181">
                  <c:v>32.707769026962467</c:v>
                </c:pt>
                <c:pt idx="182">
                  <c:v>32.742241702384035</c:v>
                </c:pt>
                <c:pt idx="183">
                  <c:v>32.725912165874391</c:v>
                </c:pt>
                <c:pt idx="184">
                  <c:v>32.713250908105607</c:v>
                </c:pt>
                <c:pt idx="185">
                  <c:v>32.724816911837962</c:v>
                </c:pt>
                <c:pt idx="186">
                  <c:v>32.695357119921269</c:v>
                </c:pt>
                <c:pt idx="187">
                  <c:v>32.705933183805953</c:v>
                </c:pt>
                <c:pt idx="188">
                  <c:v>32.68698571959078</c:v>
                </c:pt>
                <c:pt idx="189">
                  <c:v>32.705757553658685</c:v>
                </c:pt>
                <c:pt idx="190">
                  <c:v>32.687558482336144</c:v>
                </c:pt>
                <c:pt idx="191">
                  <c:v>32.64735126126331</c:v>
                </c:pt>
                <c:pt idx="192">
                  <c:v>32.663633741979595</c:v>
                </c:pt>
                <c:pt idx="193">
                  <c:v>32.64718213713418</c:v>
                </c:pt>
                <c:pt idx="194">
                  <c:v>32.656216793385184</c:v>
                </c:pt>
                <c:pt idx="195">
                  <c:v>32.635655004217639</c:v>
                </c:pt>
                <c:pt idx="196">
                  <c:v>32.626411306274434</c:v>
                </c:pt>
                <c:pt idx="197">
                  <c:v>32.600013142141535</c:v>
                </c:pt>
                <c:pt idx="198">
                  <c:v>32.615333187300138</c:v>
                </c:pt>
                <c:pt idx="199">
                  <c:v>32.610387446039837</c:v>
                </c:pt>
                <c:pt idx="200">
                  <c:v>32.605822614238704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6-46E6-A62E-0642951359B7}"/>
            </c:ext>
          </c:extLst>
        </c:ser>
        <c:ser>
          <c:idx val="1"/>
          <c:order val="1"/>
          <c:tx>
            <c:v>T3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Feuil1!$U$1:$U$201</c:f>
              <c:numCache>
                <c:formatCode>0.000</c:formatCode>
                <c:ptCount val="201"/>
                <c:pt idx="0">
                  <c:v>138.02581787109375</c:v>
                </c:pt>
                <c:pt idx="1">
                  <c:v>139.1358642578125</c:v>
                </c:pt>
                <c:pt idx="2">
                  <c:v>136.95626831054688</c:v>
                </c:pt>
                <c:pt idx="3">
                  <c:v>136.75152587890625</c:v>
                </c:pt>
                <c:pt idx="4">
                  <c:v>136.19032287597656</c:v>
                </c:pt>
                <c:pt idx="5">
                  <c:v>136.25325012207031</c:v>
                </c:pt>
                <c:pt idx="6">
                  <c:v>137.13468933105469</c:v>
                </c:pt>
                <c:pt idx="7">
                  <c:v>136.92330932617188</c:v>
                </c:pt>
                <c:pt idx="8">
                  <c:v>136.80648803710938</c:v>
                </c:pt>
                <c:pt idx="9">
                  <c:v>136.93948364257813</c:v>
                </c:pt>
                <c:pt idx="10">
                  <c:v>137.30146789550781</c:v>
                </c:pt>
                <c:pt idx="11">
                  <c:v>136.49368286132813</c:v>
                </c:pt>
                <c:pt idx="12">
                  <c:v>136.76162719726563</c:v>
                </c:pt>
                <c:pt idx="13">
                  <c:v>136.76953125</c:v>
                </c:pt>
                <c:pt idx="14">
                  <c:v>135.15745544433594</c:v>
                </c:pt>
                <c:pt idx="15">
                  <c:v>136.935791015625</c:v>
                </c:pt>
                <c:pt idx="16">
                  <c:v>134.51150512695313</c:v>
                </c:pt>
                <c:pt idx="17">
                  <c:v>136.70449829101563</c:v>
                </c:pt>
                <c:pt idx="18">
                  <c:v>136.53701782226563</c:v>
                </c:pt>
                <c:pt idx="19">
                  <c:v>137.14971923828125</c:v>
                </c:pt>
                <c:pt idx="20">
                  <c:v>138.87063598632813</c:v>
                </c:pt>
                <c:pt idx="21">
                  <c:v>137.1929931640625</c:v>
                </c:pt>
                <c:pt idx="22">
                  <c:v>138.94976806640625</c:v>
                </c:pt>
                <c:pt idx="23">
                  <c:v>137.0869140625</c:v>
                </c:pt>
                <c:pt idx="24">
                  <c:v>136.42713928222656</c:v>
                </c:pt>
                <c:pt idx="25">
                  <c:v>136.75210571289063</c:v>
                </c:pt>
                <c:pt idx="26">
                  <c:v>136.58657836914063</c:v>
                </c:pt>
                <c:pt idx="27">
                  <c:v>137.33209228515625</c:v>
                </c:pt>
                <c:pt idx="28">
                  <c:v>135.69189453125</c:v>
                </c:pt>
                <c:pt idx="29">
                  <c:v>136.2587890625</c:v>
                </c:pt>
                <c:pt idx="30">
                  <c:v>135.75007629394531</c:v>
                </c:pt>
                <c:pt idx="31">
                  <c:v>136.78228759765625</c:v>
                </c:pt>
                <c:pt idx="32">
                  <c:v>146.82730102539063</c:v>
                </c:pt>
                <c:pt idx="33">
                  <c:v>152.45063781738281</c:v>
                </c:pt>
                <c:pt idx="34">
                  <c:v>152.32313537597656</c:v>
                </c:pt>
                <c:pt idx="35">
                  <c:v>152.17642211914063</c:v>
                </c:pt>
                <c:pt idx="36">
                  <c:v>151.73297119140625</c:v>
                </c:pt>
                <c:pt idx="37">
                  <c:v>151.18778991699219</c:v>
                </c:pt>
                <c:pt idx="38">
                  <c:v>152.15606689453125</c:v>
                </c:pt>
                <c:pt idx="39">
                  <c:v>151.54100036621094</c:v>
                </c:pt>
                <c:pt idx="40">
                  <c:v>151.54100036621094</c:v>
                </c:pt>
                <c:pt idx="41">
                  <c:v>149.92240905761719</c:v>
                </c:pt>
                <c:pt idx="42">
                  <c:v>149.02323913574219</c:v>
                </c:pt>
                <c:pt idx="43">
                  <c:v>149.94146728515625</c:v>
                </c:pt>
                <c:pt idx="44">
                  <c:v>150.16619873046875</c:v>
                </c:pt>
                <c:pt idx="45">
                  <c:v>150.44699096679688</c:v>
                </c:pt>
                <c:pt idx="46">
                  <c:v>149.79592895507813</c:v>
                </c:pt>
                <c:pt idx="47">
                  <c:v>150.95707702636719</c:v>
                </c:pt>
                <c:pt idx="48">
                  <c:v>149.13473510742188</c:v>
                </c:pt>
                <c:pt idx="49">
                  <c:v>149.73391723632813</c:v>
                </c:pt>
                <c:pt idx="50">
                  <c:v>148.628173828125</c:v>
                </c:pt>
                <c:pt idx="51">
                  <c:v>149.65196228027344</c:v>
                </c:pt>
                <c:pt idx="52">
                  <c:v>150.61004638671875</c:v>
                </c:pt>
                <c:pt idx="53">
                  <c:v>151.06890869140625</c:v>
                </c:pt>
                <c:pt idx="54">
                  <c:v>150.95942687988281</c:v>
                </c:pt>
                <c:pt idx="55">
                  <c:v>151.26638793945313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150.30326843261719</c:v>
                </c:pt>
                <c:pt idx="60">
                  <c:v>149.64482116699219</c:v>
                </c:pt>
                <c:pt idx="61">
                  <c:v>149.29640197753906</c:v>
                </c:pt>
                <c:pt idx="62">
                  <c:v>148.29550170898438</c:v>
                </c:pt>
                <c:pt idx="63">
                  <c:v>148.67706298828125</c:v>
                </c:pt>
                <c:pt idx="64">
                  <c:v>147.5440673828125</c:v>
                </c:pt>
                <c:pt idx="65">
                  <c:v>148.30743408203125</c:v>
                </c:pt>
                <c:pt idx="66">
                  <c:v>147.52983093261719</c:v>
                </c:pt>
                <c:pt idx="67">
                  <c:v>148.36372375488281</c:v>
                </c:pt>
                <c:pt idx="68">
                  <c:v>149.00886535644531</c:v>
                </c:pt>
                <c:pt idx="69">
                  <c:v>147.43319702148438</c:v>
                </c:pt>
                <c:pt idx="70">
                  <c:v>147.60430908203125</c:v>
                </c:pt>
                <c:pt idx="71">
                  <c:v>149.13099670410156</c:v>
                </c:pt>
                <c:pt idx="72">
                  <c:v>148.40150451660156</c:v>
                </c:pt>
                <c:pt idx="73">
                  <c:v>148.5906982421875</c:v>
                </c:pt>
                <c:pt idx="74">
                  <c:v>149.26065063476563</c:v>
                </c:pt>
                <c:pt idx="75">
                  <c:v>149.46922302246094</c:v>
                </c:pt>
                <c:pt idx="76">
                  <c:v>147.36099243164063</c:v>
                </c:pt>
                <c:pt idx="77">
                  <c:v>149.15219116210938</c:v>
                </c:pt>
                <c:pt idx="78">
                  <c:v>148.6153564453125</c:v>
                </c:pt>
                <c:pt idx="79">
                  <c:v>148.112060546875</c:v>
                </c:pt>
                <c:pt idx="80">
                  <c:v>147.78955078125</c:v>
                </c:pt>
                <c:pt idx="81">
                  <c:v>147.59866333007813</c:v>
                </c:pt>
                <c:pt idx="82">
                  <c:v>147.99551391601563</c:v>
                </c:pt>
                <c:pt idx="83">
                  <c:v>148.05313110351563</c:v>
                </c:pt>
                <c:pt idx="84">
                  <c:v>147.91769409179688</c:v>
                </c:pt>
                <c:pt idx="85">
                  <c:v>148.34100341796875</c:v>
                </c:pt>
                <c:pt idx="86">
                  <c:v>148.72988891601563</c:v>
                </c:pt>
                <c:pt idx="87">
                  <c:v>148.22483825683594</c:v>
                </c:pt>
                <c:pt idx="88">
                  <c:v>147.15133666992188</c:v>
                </c:pt>
                <c:pt idx="89">
                  <c:v>147.63406372070313</c:v>
                </c:pt>
                <c:pt idx="90">
                  <c:v>147.82026672363281</c:v>
                </c:pt>
                <c:pt idx="91">
                  <c:v>148.12088012695313</c:v>
                </c:pt>
                <c:pt idx="92">
                  <c:v>147.51643371582031</c:v>
                </c:pt>
                <c:pt idx="93">
                  <c:v>147.55470275878906</c:v>
                </c:pt>
                <c:pt idx="94">
                  <c:v>147.20443725585938</c:v>
                </c:pt>
                <c:pt idx="95">
                  <c:v>146.5537109375</c:v>
                </c:pt>
                <c:pt idx="96">
                  <c:v>147.72525024414063</c:v>
                </c:pt>
                <c:pt idx="97">
                  <c:v>147.30848693847656</c:v>
                </c:pt>
                <c:pt idx="98">
                  <c:v>147.49578857421875</c:v>
                </c:pt>
                <c:pt idx="99">
                  <c:v>147.54586791992188</c:v>
                </c:pt>
                <c:pt idx="100">
                  <c:v>147.25839233398438</c:v>
                </c:pt>
                <c:pt idx="101">
                  <c:v>146.87796020507813</c:v>
                </c:pt>
                <c:pt idx="102">
                  <c:v>146.34452819824219</c:v>
                </c:pt>
                <c:pt idx="103">
                  <c:v>147.51417541503906</c:v>
                </c:pt>
                <c:pt idx="104">
                  <c:v>146.15252685546875</c:v>
                </c:pt>
                <c:pt idx="105">
                  <c:v>146.57151794433594</c:v>
                </c:pt>
                <c:pt idx="106">
                  <c:v>147.26432800292969</c:v>
                </c:pt>
                <c:pt idx="107">
                  <c:v>147.26446533203125</c:v>
                </c:pt>
                <c:pt idx="108">
                  <c:v>147.464599609375</c:v>
                </c:pt>
                <c:pt idx="109">
                  <c:v>146.8372802734375</c:v>
                </c:pt>
                <c:pt idx="110">
                  <c:v>146.53596496582031</c:v>
                </c:pt>
                <c:pt idx="111">
                  <c:v>147.10411071777344</c:v>
                </c:pt>
                <c:pt idx="112">
                  <c:v>147.59831237792969</c:v>
                </c:pt>
                <c:pt idx="113">
                  <c:v>146.4736328125</c:v>
                </c:pt>
                <c:pt idx="114">
                  <c:v>145.70416259765625</c:v>
                </c:pt>
                <c:pt idx="115">
                  <c:v>142.99478149414063</c:v>
                </c:pt>
                <c:pt idx="116">
                  <c:v>142.82769775390625</c:v>
                </c:pt>
                <c:pt idx="117">
                  <c:v>144.18682861328125</c:v>
                </c:pt>
                <c:pt idx="118">
                  <c:v>145.99368286132813</c:v>
                </c:pt>
                <c:pt idx="119">
                  <c:v>144.34512329101563</c:v>
                </c:pt>
                <c:pt idx="120">
                  <c:v>143.59201049804688</c:v>
                </c:pt>
                <c:pt idx="121">
                  <c:v>145.04513549804688</c:v>
                </c:pt>
                <c:pt idx="122">
                  <c:v>144.29209899902344</c:v>
                </c:pt>
                <c:pt idx="123">
                  <c:v>145.20747375488281</c:v>
                </c:pt>
                <c:pt idx="124">
                  <c:v>144.21452331542969</c:v>
                </c:pt>
                <c:pt idx="125">
                  <c:v>145.68594360351563</c:v>
                </c:pt>
                <c:pt idx="126">
                  <c:v>143.46453857421875</c:v>
                </c:pt>
                <c:pt idx="127">
                  <c:v>142.77693176269531</c:v>
                </c:pt>
                <c:pt idx="128">
                  <c:v>142.34785461425781</c:v>
                </c:pt>
                <c:pt idx="129">
                  <c:v>143.634521484375</c:v>
                </c:pt>
                <c:pt idx="130">
                  <c:v>143.149658203125</c:v>
                </c:pt>
                <c:pt idx="131">
                  <c:v>142.13775634765625</c:v>
                </c:pt>
                <c:pt idx="132">
                  <c:v>143.6881103515625</c:v>
                </c:pt>
                <c:pt idx="133">
                  <c:v>145.38957214355469</c:v>
                </c:pt>
                <c:pt idx="134">
                  <c:v>144.57292175292969</c:v>
                </c:pt>
                <c:pt idx="135">
                  <c:v>144.67666625976563</c:v>
                </c:pt>
                <c:pt idx="136">
                  <c:v>144.76435852050781</c:v>
                </c:pt>
                <c:pt idx="137">
                  <c:v>145.02264404296875</c:v>
                </c:pt>
                <c:pt idx="138">
                  <c:v>145.352294921875</c:v>
                </c:pt>
                <c:pt idx="139">
                  <c:v>144.12001037597656</c:v>
                </c:pt>
                <c:pt idx="140">
                  <c:v>131.31486511230469</c:v>
                </c:pt>
                <c:pt idx="141">
                  <c:v>129.3001708984375</c:v>
                </c:pt>
                <c:pt idx="142">
                  <c:v>128.99696350097656</c:v>
                </c:pt>
                <c:pt idx="143">
                  <c:v>129.40275573730469</c:v>
                </c:pt>
                <c:pt idx="144">
                  <c:v>129.99813842773438</c:v>
                </c:pt>
                <c:pt idx="145">
                  <c:v>129.11930847167969</c:v>
                </c:pt>
                <c:pt idx="146">
                  <c:v>128.220458984375</c:v>
                </c:pt>
                <c:pt idx="147">
                  <c:v>129.00375366210938</c:v>
                </c:pt>
                <c:pt idx="148">
                  <c:v>129.57148742675781</c:v>
                </c:pt>
                <c:pt idx="149">
                  <c:v>130.81388854980469</c:v>
                </c:pt>
                <c:pt idx="150">
                  <c:v>129.3822021484375</c:v>
                </c:pt>
                <c:pt idx="151">
                  <c:v>129.87969970703125</c:v>
                </c:pt>
                <c:pt idx="152">
                  <c:v>129.85525512695313</c:v>
                </c:pt>
                <c:pt idx="153">
                  <c:v>129.9560546875</c:v>
                </c:pt>
                <c:pt idx="154">
                  <c:v>129.13328552246094</c:v>
                </c:pt>
                <c:pt idx="155">
                  <c:v>129.73721313476563</c:v>
                </c:pt>
                <c:pt idx="156">
                  <c:v>129.85877990722656</c:v>
                </c:pt>
                <c:pt idx="157">
                  <c:v>130.23634338378906</c:v>
                </c:pt>
                <c:pt idx="158">
                  <c:v>130.61907958984375</c:v>
                </c:pt>
                <c:pt idx="159">
                  <c:v>128.69389343261719</c:v>
                </c:pt>
                <c:pt idx="160">
                  <c:v>129.76828002929688</c:v>
                </c:pt>
                <c:pt idx="161">
                  <c:v>129.87223815917969</c:v>
                </c:pt>
                <c:pt idx="162">
                  <c:v>129.12026977539063</c:v>
                </c:pt>
                <c:pt idx="163">
                  <c:v>129.00825500488281</c:v>
                </c:pt>
                <c:pt idx="164">
                  <c:v>130.75775146484375</c:v>
                </c:pt>
                <c:pt idx="165">
                  <c:v>130.82192993164063</c:v>
                </c:pt>
                <c:pt idx="166">
                  <c:v>129.76432800292969</c:v>
                </c:pt>
                <c:pt idx="167">
                  <c:v>129.97987365722656</c:v>
                </c:pt>
                <c:pt idx="168">
                  <c:v>130.05625915527344</c:v>
                </c:pt>
                <c:pt idx="169">
                  <c:v>129.70890808105469</c:v>
                </c:pt>
                <c:pt idx="170">
                  <c:v>130.54232788085938</c:v>
                </c:pt>
                <c:pt idx="171">
                  <c:v>130.92832946777344</c:v>
                </c:pt>
                <c:pt idx="172">
                  <c:v>141.28250122070313</c:v>
                </c:pt>
                <c:pt idx="173">
                  <c:v>142.09004211425781</c:v>
                </c:pt>
                <c:pt idx="174">
                  <c:v>145.45443725585938</c:v>
                </c:pt>
                <c:pt idx="175">
                  <c:v>147.12879943847656</c:v>
                </c:pt>
                <c:pt idx="176">
                  <c:v>146.39064025878906</c:v>
                </c:pt>
                <c:pt idx="177">
                  <c:v>147.08399963378906</c:v>
                </c:pt>
                <c:pt idx="178">
                  <c:v>146.34954833984375</c:v>
                </c:pt>
                <c:pt idx="179">
                  <c:v>147.98237609863281</c:v>
                </c:pt>
                <c:pt idx="180">
                  <c:v>146.20457458496094</c:v>
                </c:pt>
                <c:pt idx="181">
                  <c:v>146.89488220214844</c:v>
                </c:pt>
                <c:pt idx="182">
                  <c:v>146.329345703125</c:v>
                </c:pt>
                <c:pt idx="183">
                  <c:v>146.76687622070313</c:v>
                </c:pt>
                <c:pt idx="184">
                  <c:v>148.197998046875</c:v>
                </c:pt>
                <c:pt idx="185">
                  <c:v>146.36274719238281</c:v>
                </c:pt>
                <c:pt idx="186">
                  <c:v>146.11164855957031</c:v>
                </c:pt>
                <c:pt idx="187">
                  <c:v>146.373291015625</c:v>
                </c:pt>
                <c:pt idx="188">
                  <c:v>145.49137878417969</c:v>
                </c:pt>
                <c:pt idx="189">
                  <c:v>146.50186157226563</c:v>
                </c:pt>
                <c:pt idx="190">
                  <c:v>146.12226867675781</c:v>
                </c:pt>
                <c:pt idx="191">
                  <c:v>147.77281188964844</c:v>
                </c:pt>
                <c:pt idx="192">
                  <c:v>147.22769165039063</c:v>
                </c:pt>
                <c:pt idx="193">
                  <c:v>147.61654663085938</c:v>
                </c:pt>
                <c:pt idx="194">
                  <c:v>145.63729858398438</c:v>
                </c:pt>
                <c:pt idx="195">
                  <c:v>147.18876647949219</c:v>
                </c:pt>
                <c:pt idx="196">
                  <c:v>145.44537353515625</c:v>
                </c:pt>
                <c:pt idx="197">
                  <c:v>146.50779724121094</c:v>
                </c:pt>
                <c:pt idx="198">
                  <c:v>146.03974914550781</c:v>
                </c:pt>
                <c:pt idx="199">
                  <c:v>146.78067016601563</c:v>
                </c:pt>
                <c:pt idx="200">
                  <c:v>147.12277221679688</c:v>
                </c:pt>
              </c:numCache>
            </c:numRef>
          </c:xVal>
          <c:yVal>
            <c:numRef>
              <c:f>Feuil1!$V$1:$V$201</c:f>
              <c:numCache>
                <c:formatCode>General</c:formatCode>
                <c:ptCount val="201"/>
                <c:pt idx="0">
                  <c:v>34.732505555496211</c:v>
                </c:pt>
                <c:pt idx="1">
                  <c:v>34.800979291019438</c:v>
                </c:pt>
                <c:pt idx="2">
                  <c:v>34.493138740348812</c:v>
                </c:pt>
                <c:pt idx="3">
                  <c:v>34.424665004825592</c:v>
                </c:pt>
                <c:pt idx="4">
                  <c:v>34.287914180107116</c:v>
                </c:pt>
                <c:pt idx="5">
                  <c:v>34.287914180107116</c:v>
                </c:pt>
                <c:pt idx="6">
                  <c:v>34.527277284946436</c:v>
                </c:pt>
                <c:pt idx="7">
                  <c:v>34.458900017433166</c:v>
                </c:pt>
                <c:pt idx="8">
                  <c:v>34.424665004825592</c:v>
                </c:pt>
                <c:pt idx="9">
                  <c:v>34.458900017433166</c:v>
                </c:pt>
                <c:pt idx="10">
                  <c:v>34.527277284946436</c:v>
                </c:pt>
                <c:pt idx="11">
                  <c:v>34.32214919271469</c:v>
                </c:pt>
                <c:pt idx="12">
                  <c:v>34.39052646022796</c:v>
                </c:pt>
                <c:pt idx="13">
                  <c:v>34.39052646022796</c:v>
                </c:pt>
                <c:pt idx="14">
                  <c:v>33.945838616828915</c:v>
                </c:pt>
                <c:pt idx="15">
                  <c:v>34.424665004825592</c:v>
                </c:pt>
                <c:pt idx="16">
                  <c:v>33.740706814289091</c:v>
                </c:pt>
                <c:pt idx="17">
                  <c:v>34.356287737312314</c:v>
                </c:pt>
                <c:pt idx="18">
                  <c:v>34.32214919271469</c:v>
                </c:pt>
                <c:pt idx="19">
                  <c:v>34.458900017433166</c:v>
                </c:pt>
                <c:pt idx="20">
                  <c:v>34.629889565067288</c:v>
                </c:pt>
                <c:pt idx="21">
                  <c:v>34.458900017433166</c:v>
                </c:pt>
                <c:pt idx="22">
                  <c:v>34.629889565067288</c:v>
                </c:pt>
                <c:pt idx="23">
                  <c:v>34.424665004825592</c:v>
                </c:pt>
                <c:pt idx="24">
                  <c:v>34.253675457191463</c:v>
                </c:pt>
                <c:pt idx="25">
                  <c:v>34.32214919271469</c:v>
                </c:pt>
                <c:pt idx="26">
                  <c:v>34.287914180107116</c:v>
                </c:pt>
                <c:pt idx="27">
                  <c:v>34.458900017433166</c:v>
                </c:pt>
                <c:pt idx="28">
                  <c:v>34.048450896949767</c:v>
                </c:pt>
                <c:pt idx="29">
                  <c:v>34.185298189678193</c:v>
                </c:pt>
                <c:pt idx="30">
                  <c:v>34.014308642044064</c:v>
                </c:pt>
                <c:pt idx="31">
                  <c:v>34.287914180107116</c:v>
                </c:pt>
                <c:pt idx="32">
                  <c:v>36.13484988519668</c:v>
                </c:pt>
                <c:pt idx="33">
                  <c:v>36.853043088340755</c:v>
                </c:pt>
                <c:pt idx="34">
                  <c:v>36.784665820827477</c:v>
                </c:pt>
                <c:pt idx="35">
                  <c:v>36.750527276229853</c:v>
                </c:pt>
                <c:pt idx="36">
                  <c:v>36.682053540706633</c:v>
                </c:pt>
                <c:pt idx="37">
                  <c:v>36.579441260585781</c:v>
                </c:pt>
                <c:pt idx="38">
                  <c:v>36.716288553314207</c:v>
                </c:pt>
                <c:pt idx="39">
                  <c:v>36.613676273193356</c:v>
                </c:pt>
                <c:pt idx="40">
                  <c:v>36.613676273193356</c:v>
                </c:pt>
                <c:pt idx="41">
                  <c:v>35.621784774284357</c:v>
                </c:pt>
                <c:pt idx="42">
                  <c:v>35.450795226650236</c:v>
                </c:pt>
                <c:pt idx="43">
                  <c:v>35.553407506771087</c:v>
                </c:pt>
                <c:pt idx="44">
                  <c:v>35.553407506771087</c:v>
                </c:pt>
                <c:pt idx="45">
                  <c:v>35.553407506771087</c:v>
                </c:pt>
                <c:pt idx="46">
                  <c:v>35.416556503734583</c:v>
                </c:pt>
                <c:pt idx="47">
                  <c:v>35.553407506771087</c:v>
                </c:pt>
                <c:pt idx="48">
                  <c:v>35.245570666408533</c:v>
                </c:pt>
                <c:pt idx="49">
                  <c:v>35.313944223613738</c:v>
                </c:pt>
                <c:pt idx="50">
                  <c:v>35.108719663372035</c:v>
                </c:pt>
                <c:pt idx="51">
                  <c:v>35.245570666408533</c:v>
                </c:pt>
                <c:pt idx="52">
                  <c:v>35.348182946529384</c:v>
                </c:pt>
                <c:pt idx="53">
                  <c:v>35.929621614646912</c:v>
                </c:pt>
                <c:pt idx="54">
                  <c:v>36.032237605075835</c:v>
                </c:pt>
                <c:pt idx="55">
                  <c:v>36.100611162281034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35.929621614646912</c:v>
                </c:pt>
                <c:pt idx="60">
                  <c:v>35.827009334526061</c:v>
                </c:pt>
                <c:pt idx="61">
                  <c:v>35.792774321918486</c:v>
                </c:pt>
                <c:pt idx="62">
                  <c:v>35.006203851261134</c:v>
                </c:pt>
                <c:pt idx="63">
                  <c:v>34.971965128345488</c:v>
                </c:pt>
                <c:pt idx="64">
                  <c:v>34.732505555496211</c:v>
                </c:pt>
                <c:pt idx="65">
                  <c:v>34.835117835617062</c:v>
                </c:pt>
                <c:pt idx="66">
                  <c:v>34.66412828798294</c:v>
                </c:pt>
                <c:pt idx="67">
                  <c:v>34.766740568103785</c:v>
                </c:pt>
                <c:pt idx="68">
                  <c:v>34.835117835617062</c:v>
                </c:pt>
                <c:pt idx="69">
                  <c:v>34.561516007862089</c:v>
                </c:pt>
                <c:pt idx="70">
                  <c:v>34.561516007862089</c:v>
                </c:pt>
                <c:pt idx="71">
                  <c:v>34.766740568103785</c:v>
                </c:pt>
                <c:pt idx="72">
                  <c:v>34.629889565067288</c:v>
                </c:pt>
                <c:pt idx="73">
                  <c:v>34.629889565067288</c:v>
                </c:pt>
                <c:pt idx="74">
                  <c:v>34.698363300590515</c:v>
                </c:pt>
                <c:pt idx="75">
                  <c:v>34.698363300590515</c:v>
                </c:pt>
                <c:pt idx="76">
                  <c:v>34.356287737312314</c:v>
                </c:pt>
                <c:pt idx="77">
                  <c:v>34.595751020469663</c:v>
                </c:pt>
                <c:pt idx="78">
                  <c:v>34.493138740348812</c:v>
                </c:pt>
                <c:pt idx="79">
                  <c:v>34.39052646022796</c:v>
                </c:pt>
                <c:pt idx="80">
                  <c:v>34.32214919271469</c:v>
                </c:pt>
                <c:pt idx="81">
                  <c:v>34.253675457191463</c:v>
                </c:pt>
                <c:pt idx="82">
                  <c:v>34.287914180107116</c:v>
                </c:pt>
                <c:pt idx="83">
                  <c:v>34.253675457191463</c:v>
                </c:pt>
                <c:pt idx="84">
                  <c:v>34.219536912593838</c:v>
                </c:pt>
                <c:pt idx="85">
                  <c:v>34.253675457191463</c:v>
                </c:pt>
                <c:pt idx="86">
                  <c:v>34.287914180107116</c:v>
                </c:pt>
                <c:pt idx="87">
                  <c:v>34.185298189678193</c:v>
                </c:pt>
                <c:pt idx="88">
                  <c:v>34.014308642044064</c:v>
                </c:pt>
                <c:pt idx="89">
                  <c:v>34.048450896949767</c:v>
                </c:pt>
                <c:pt idx="90">
                  <c:v>34.048450896949767</c:v>
                </c:pt>
                <c:pt idx="91">
                  <c:v>34.082685909557341</c:v>
                </c:pt>
                <c:pt idx="92">
                  <c:v>33.98007362943649</c:v>
                </c:pt>
                <c:pt idx="93">
                  <c:v>33.945838616828915</c:v>
                </c:pt>
                <c:pt idx="94">
                  <c:v>33.877461349315638</c:v>
                </c:pt>
                <c:pt idx="95">
                  <c:v>33.774849069194794</c:v>
                </c:pt>
                <c:pt idx="96">
                  <c:v>33.911696361923212</c:v>
                </c:pt>
                <c:pt idx="97">
                  <c:v>33.843222626399992</c:v>
                </c:pt>
                <c:pt idx="98">
                  <c:v>33.843222626399992</c:v>
                </c:pt>
                <c:pt idx="99">
                  <c:v>33.843222626399992</c:v>
                </c:pt>
                <c:pt idx="100">
                  <c:v>33.774849069194794</c:v>
                </c:pt>
                <c:pt idx="101">
                  <c:v>33.706471801681516</c:v>
                </c:pt>
                <c:pt idx="102">
                  <c:v>33.603859521560665</c:v>
                </c:pt>
                <c:pt idx="103">
                  <c:v>33.672233078765863</c:v>
                </c:pt>
                <c:pt idx="104">
                  <c:v>33.432869973926543</c:v>
                </c:pt>
                <c:pt idx="105">
                  <c:v>33.467008518524167</c:v>
                </c:pt>
                <c:pt idx="106">
                  <c:v>33.535482254047388</c:v>
                </c:pt>
                <c:pt idx="107">
                  <c:v>33.535482254047388</c:v>
                </c:pt>
                <c:pt idx="108">
                  <c:v>33.535482254047388</c:v>
                </c:pt>
                <c:pt idx="109">
                  <c:v>33.432869973926543</c:v>
                </c:pt>
                <c:pt idx="110">
                  <c:v>33.364396238403316</c:v>
                </c:pt>
                <c:pt idx="111">
                  <c:v>33.432869973926543</c:v>
                </c:pt>
                <c:pt idx="112">
                  <c:v>33.501247241439813</c:v>
                </c:pt>
                <c:pt idx="113">
                  <c:v>33.535482254047388</c:v>
                </c:pt>
                <c:pt idx="114">
                  <c:v>33.432869973926543</c:v>
                </c:pt>
                <c:pt idx="115">
                  <c:v>32.988182130527491</c:v>
                </c:pt>
                <c:pt idx="116">
                  <c:v>32.885566140098568</c:v>
                </c:pt>
                <c:pt idx="117">
                  <c:v>33.125029423255917</c:v>
                </c:pt>
                <c:pt idx="118">
                  <c:v>33.364396238403316</c:v>
                </c:pt>
                <c:pt idx="119">
                  <c:v>33.090794410648343</c:v>
                </c:pt>
                <c:pt idx="120">
                  <c:v>32.954039875621795</c:v>
                </c:pt>
                <c:pt idx="121">
                  <c:v>33.193406690769194</c:v>
                </c:pt>
                <c:pt idx="122">
                  <c:v>33.05665215574264</c:v>
                </c:pt>
                <c:pt idx="123">
                  <c:v>33.193406690769194</c:v>
                </c:pt>
                <c:pt idx="124">
                  <c:v>33.022417143135065</c:v>
                </c:pt>
                <c:pt idx="125">
                  <c:v>33.125029423255917</c:v>
                </c:pt>
                <c:pt idx="126">
                  <c:v>32.748815315380092</c:v>
                </c:pt>
                <c:pt idx="127">
                  <c:v>32.714576592464446</c:v>
                </c:pt>
                <c:pt idx="128">
                  <c:v>32.646203035259241</c:v>
                </c:pt>
                <c:pt idx="129">
                  <c:v>32.851427595500944</c:v>
                </c:pt>
                <c:pt idx="130">
                  <c:v>32.748815315380092</c:v>
                </c:pt>
                <c:pt idx="131">
                  <c:v>32.543590755138396</c:v>
                </c:pt>
                <c:pt idx="132">
                  <c:v>32.817192582893369</c:v>
                </c:pt>
                <c:pt idx="133">
                  <c:v>33.022417143135065</c:v>
                </c:pt>
                <c:pt idx="134">
                  <c:v>32.851427595500944</c:v>
                </c:pt>
                <c:pt idx="135">
                  <c:v>32.851427595500944</c:v>
                </c:pt>
                <c:pt idx="136">
                  <c:v>32.851427595500944</c:v>
                </c:pt>
                <c:pt idx="137">
                  <c:v>32.885566140098568</c:v>
                </c:pt>
                <c:pt idx="138">
                  <c:v>32.919804863014221</c:v>
                </c:pt>
                <c:pt idx="139">
                  <c:v>32.714576592464446</c:v>
                </c:pt>
                <c:pt idx="140">
                  <c:v>30.217824951744078</c:v>
                </c:pt>
                <c:pt idx="141">
                  <c:v>29.53377029319763</c:v>
                </c:pt>
                <c:pt idx="142">
                  <c:v>29.431156157922743</c:v>
                </c:pt>
                <c:pt idx="143">
                  <c:v>29.567908837795255</c:v>
                </c:pt>
                <c:pt idx="144">
                  <c:v>29.773135253190993</c:v>
                </c:pt>
                <c:pt idx="145">
                  <c:v>29.465393025684353</c:v>
                </c:pt>
                <c:pt idx="146">
                  <c:v>29.157554330167766</c:v>
                </c:pt>
                <c:pt idx="147">
                  <c:v>29.431156157922743</c:v>
                </c:pt>
                <c:pt idx="148">
                  <c:v>29.636382573318478</c:v>
                </c:pt>
                <c:pt idx="149">
                  <c:v>30.046835404109952</c:v>
                </c:pt>
                <c:pt idx="150">
                  <c:v>29.567908837795255</c:v>
                </c:pt>
                <c:pt idx="151">
                  <c:v>29.738996708593366</c:v>
                </c:pt>
                <c:pt idx="152">
                  <c:v>29.738996708593366</c:v>
                </c:pt>
                <c:pt idx="153">
                  <c:v>29.773135253190993</c:v>
                </c:pt>
                <c:pt idx="154">
                  <c:v>29.499533425436017</c:v>
                </c:pt>
                <c:pt idx="155">
                  <c:v>29.704759840831755</c:v>
                </c:pt>
                <c:pt idx="156">
                  <c:v>29.738996708593366</c:v>
                </c:pt>
                <c:pt idx="157">
                  <c:v>29.875747533311841</c:v>
                </c:pt>
                <c:pt idx="158">
                  <c:v>30.012598536348339</c:v>
                </c:pt>
                <c:pt idx="159">
                  <c:v>29.362780745563505</c:v>
                </c:pt>
                <c:pt idx="160">
                  <c:v>29.738996708593366</c:v>
                </c:pt>
                <c:pt idx="161">
                  <c:v>29.773135253190993</c:v>
                </c:pt>
                <c:pt idx="162">
                  <c:v>29.53377029319763</c:v>
                </c:pt>
                <c:pt idx="163">
                  <c:v>29.499533425436017</c:v>
                </c:pt>
                <c:pt idx="164">
                  <c:v>30.080973948707577</c:v>
                </c:pt>
                <c:pt idx="165">
                  <c:v>30.11521081646919</c:v>
                </c:pt>
                <c:pt idx="166">
                  <c:v>29.773135253190993</c:v>
                </c:pt>
                <c:pt idx="167">
                  <c:v>29.841608988714217</c:v>
                </c:pt>
                <c:pt idx="168">
                  <c:v>29.875747533311841</c:v>
                </c:pt>
                <c:pt idx="169">
                  <c:v>29.773135253190993</c:v>
                </c:pt>
                <c:pt idx="170">
                  <c:v>30.046835404109952</c:v>
                </c:pt>
                <c:pt idx="171">
                  <c:v>30.183588083982464</c:v>
                </c:pt>
                <c:pt idx="172">
                  <c:v>32.406739752101899</c:v>
                </c:pt>
                <c:pt idx="173">
                  <c:v>32.509352032222743</c:v>
                </c:pt>
                <c:pt idx="174">
                  <c:v>33.022417143135065</c:v>
                </c:pt>
                <c:pt idx="175">
                  <c:v>33.193406690769194</c:v>
                </c:pt>
                <c:pt idx="176">
                  <c:v>33.05665215574264</c:v>
                </c:pt>
                <c:pt idx="177">
                  <c:v>33.125029423255917</c:v>
                </c:pt>
                <c:pt idx="178">
                  <c:v>33.022417143135065</c:v>
                </c:pt>
                <c:pt idx="179">
                  <c:v>33.227641703376769</c:v>
                </c:pt>
                <c:pt idx="180">
                  <c:v>32.988182130527491</c:v>
                </c:pt>
                <c:pt idx="181">
                  <c:v>33.05665215574264</c:v>
                </c:pt>
                <c:pt idx="182">
                  <c:v>32.988182130527491</c:v>
                </c:pt>
                <c:pt idx="183">
                  <c:v>33.022417143135065</c:v>
                </c:pt>
                <c:pt idx="184">
                  <c:v>33.193406690769194</c:v>
                </c:pt>
                <c:pt idx="185">
                  <c:v>32.954039875621795</c:v>
                </c:pt>
                <c:pt idx="186">
                  <c:v>32.919804863014221</c:v>
                </c:pt>
                <c:pt idx="187">
                  <c:v>32.954039875621795</c:v>
                </c:pt>
                <c:pt idx="188">
                  <c:v>32.817192582893369</c:v>
                </c:pt>
                <c:pt idx="189">
                  <c:v>32.954039875621795</c:v>
                </c:pt>
                <c:pt idx="190">
                  <c:v>32.885566140098568</c:v>
                </c:pt>
                <c:pt idx="191">
                  <c:v>33.090794410648343</c:v>
                </c:pt>
                <c:pt idx="192">
                  <c:v>33.022417143135065</c:v>
                </c:pt>
                <c:pt idx="193">
                  <c:v>33.05665215574264</c:v>
                </c:pt>
                <c:pt idx="194">
                  <c:v>32.782953859977717</c:v>
                </c:pt>
                <c:pt idx="195">
                  <c:v>32.988182130527491</c:v>
                </c:pt>
                <c:pt idx="196">
                  <c:v>32.748815315380092</c:v>
                </c:pt>
                <c:pt idx="197">
                  <c:v>32.885566140098568</c:v>
                </c:pt>
                <c:pt idx="198">
                  <c:v>32.817192582893369</c:v>
                </c:pt>
                <c:pt idx="199">
                  <c:v>32.919804863014221</c:v>
                </c:pt>
                <c:pt idx="200">
                  <c:v>32.919804863014221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6-46E6-A62E-06429513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resultat!$H$3:$H$203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140</c:v>
                </c:pt>
                <c:pt idx="42">
                  <c:v>140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175</c:v>
                </c:pt>
                <c:pt idx="54">
                  <c:v>175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150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</c:numCache>
            </c:numRef>
          </c:xVal>
          <c:yVal>
            <c:numRef>
              <c:f>resultat!$I$3:$I$203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37.704814015500673</c:v>
                </c:pt>
                <c:pt idx="31">
                  <c:v>37.70194767579396</c:v>
                </c:pt>
                <c:pt idx="32">
                  <c:v>37.632965935578341</c:v>
                </c:pt>
                <c:pt idx="33">
                  <c:v>37.645922313791957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36.093702426013522</c:v>
                </c:pt>
                <c:pt idx="42">
                  <c:v>36.071629611028129</c:v>
                </c:pt>
                <c:pt idx="43">
                  <c:v>37.351671005796732</c:v>
                </c:pt>
                <c:pt idx="44">
                  <c:v>37.313947759142877</c:v>
                </c:pt>
                <c:pt idx="45">
                  <c:v>37.263334484902472</c:v>
                </c:pt>
                <c:pt idx="46">
                  <c:v>37.256659226030479</c:v>
                </c:pt>
                <c:pt idx="47">
                  <c:v>37.221599429735633</c:v>
                </c:pt>
                <c:pt idx="48">
                  <c:v>37.181448215412033</c:v>
                </c:pt>
                <c:pt idx="49">
                  <c:v>37.161841209788406</c:v>
                </c:pt>
                <c:pt idx="50">
                  <c:v>37.131308755932963</c:v>
                </c:pt>
                <c:pt idx="51">
                  <c:v>37.101579586188478</c:v>
                </c:pt>
                <c:pt idx="52">
                  <c:v>37.069570080720922</c:v>
                </c:pt>
                <c:pt idx="53">
                  <c:v>39.071976526537867</c:v>
                </c:pt>
                <c:pt idx="54">
                  <c:v>39.051563349322194</c:v>
                </c:pt>
                <c:pt idx="55">
                  <c:v>37.781119503199022</c:v>
                </c:pt>
                <c:pt idx="56">
                  <c:v>37.783617412518339</c:v>
                </c:pt>
                <c:pt idx="57">
                  <c:v>37.768071535761138</c:v>
                </c:pt>
                <c:pt idx="58">
                  <c:v>37.736521218023483</c:v>
                </c:pt>
                <c:pt idx="59">
                  <c:v>37.723874997040468</c:v>
                </c:pt>
                <c:pt idx="60">
                  <c:v>37.688585271800051</c:v>
                </c:pt>
                <c:pt idx="61">
                  <c:v>37.719731514013205</c:v>
                </c:pt>
                <c:pt idx="62">
                  <c:v>35.702112420953313</c:v>
                </c:pt>
                <c:pt idx="63">
                  <c:v>35.684042446895447</c:v>
                </c:pt>
                <c:pt idx="64">
                  <c:v>36.873107285203915</c:v>
                </c:pt>
                <c:pt idx="65">
                  <c:v>36.853122364000768</c:v>
                </c:pt>
                <c:pt idx="66">
                  <c:v>36.815995659799682</c:v>
                </c:pt>
                <c:pt idx="67">
                  <c:v>36.777306241831212</c:v>
                </c:pt>
                <c:pt idx="68">
                  <c:v>36.763713271316206</c:v>
                </c:pt>
                <c:pt idx="69">
                  <c:v>36.706165986138657</c:v>
                </c:pt>
                <c:pt idx="70">
                  <c:v>36.678964537410792</c:v>
                </c:pt>
                <c:pt idx="71">
                  <c:v>36.663625144094624</c:v>
                </c:pt>
                <c:pt idx="72">
                  <c:v>36.637943848428336</c:v>
                </c:pt>
                <c:pt idx="73">
                  <c:v>36.592800332129656</c:v>
                </c:pt>
                <c:pt idx="74">
                  <c:v>36.574895431289974</c:v>
                </c:pt>
                <c:pt idx="75">
                  <c:v>36.531568783364207</c:v>
                </c:pt>
                <c:pt idx="76">
                  <c:v>36.512181653677771</c:v>
                </c:pt>
                <c:pt idx="77">
                  <c:v>36.475662612273027</c:v>
                </c:pt>
                <c:pt idx="78">
                  <c:v>36.449689601855113</c:v>
                </c:pt>
                <c:pt idx="79">
                  <c:v>36.407359913818141</c:v>
                </c:pt>
                <c:pt idx="80">
                  <c:v>36.387344467501421</c:v>
                </c:pt>
                <c:pt idx="81">
                  <c:v>36.349027414274474</c:v>
                </c:pt>
                <c:pt idx="82">
                  <c:v>36.32453886600149</c:v>
                </c:pt>
                <c:pt idx="83">
                  <c:v>36.294700427533087</c:v>
                </c:pt>
                <c:pt idx="84">
                  <c:v>36.264168157099746</c:v>
                </c:pt>
                <c:pt idx="85">
                  <c:v>36.236253251267044</c:v>
                </c:pt>
                <c:pt idx="86">
                  <c:v>36.212474619974216</c:v>
                </c:pt>
                <c:pt idx="87">
                  <c:v>36.177295041649586</c:v>
                </c:pt>
                <c:pt idx="88">
                  <c:v>36.164698959880496</c:v>
                </c:pt>
                <c:pt idx="89">
                  <c:v>36.124399657568176</c:v>
                </c:pt>
                <c:pt idx="90">
                  <c:v>36.112574255492063</c:v>
                </c:pt>
                <c:pt idx="91">
                  <c:v>36.106511458862855</c:v>
                </c:pt>
                <c:pt idx="92">
                  <c:v>36.086944116246727</c:v>
                </c:pt>
                <c:pt idx="93">
                  <c:v>36.045378027956673</c:v>
                </c:pt>
                <c:pt idx="94">
                  <c:v>36.030425647443323</c:v>
                </c:pt>
                <c:pt idx="95">
                  <c:v>36.006716825559764</c:v>
                </c:pt>
                <c:pt idx="96">
                  <c:v>35.98245763961927</c:v>
                </c:pt>
                <c:pt idx="97">
                  <c:v>35.966052919423532</c:v>
                </c:pt>
                <c:pt idx="98">
                  <c:v>35.93345237021137</c:v>
                </c:pt>
                <c:pt idx="99">
                  <c:v>35.916052826059797</c:v>
                </c:pt>
                <c:pt idx="100">
                  <c:v>35.894861452043301</c:v>
                </c:pt>
                <c:pt idx="101">
                  <c:v>35.870407999786266</c:v>
                </c:pt>
                <c:pt idx="102">
                  <c:v>35.849276300471018</c:v>
                </c:pt>
                <c:pt idx="103">
                  <c:v>35.823414793614575</c:v>
                </c:pt>
                <c:pt idx="104">
                  <c:v>34.988863461461193</c:v>
                </c:pt>
                <c:pt idx="105">
                  <c:v>35.677191336956525</c:v>
                </c:pt>
                <c:pt idx="106">
                  <c:v>35.647749525205739</c:v>
                </c:pt>
                <c:pt idx="107">
                  <c:v>35.620937657490614</c:v>
                </c:pt>
                <c:pt idx="108">
                  <c:v>35.62848485001345</c:v>
                </c:pt>
                <c:pt idx="109">
                  <c:v>35.610293415244556</c:v>
                </c:pt>
                <c:pt idx="110">
                  <c:v>35.58928809543238</c:v>
                </c:pt>
                <c:pt idx="111">
                  <c:v>35.582091403546912</c:v>
                </c:pt>
                <c:pt idx="112">
                  <c:v>35.55067919930957</c:v>
                </c:pt>
                <c:pt idx="113">
                  <c:v>35.558403212002418</c:v>
                </c:pt>
                <c:pt idx="114">
                  <c:v>35.621139974370209</c:v>
                </c:pt>
                <c:pt idx="115">
                  <c:v>35.001776740294503</c:v>
                </c:pt>
                <c:pt idx="116">
                  <c:v>35.002578139598114</c:v>
                </c:pt>
                <c:pt idx="117">
                  <c:v>34.96908573433538</c:v>
                </c:pt>
                <c:pt idx="118">
                  <c:v>34.910798848158294</c:v>
                </c:pt>
                <c:pt idx="119">
                  <c:v>34.91126522889013</c:v>
                </c:pt>
                <c:pt idx="120">
                  <c:v>34.831501979334647</c:v>
                </c:pt>
                <c:pt idx="121">
                  <c:v>34.880788214851961</c:v>
                </c:pt>
                <c:pt idx="122">
                  <c:v>34.855312225074087</c:v>
                </c:pt>
                <c:pt idx="123">
                  <c:v>34.832862028965792</c:v>
                </c:pt>
                <c:pt idx="124">
                  <c:v>34.830028879840484</c:v>
                </c:pt>
                <c:pt idx="125">
                  <c:v>34.826128566385933</c:v>
                </c:pt>
                <c:pt idx="126">
                  <c:v>34.77702331698984</c:v>
                </c:pt>
                <c:pt idx="127">
                  <c:v>35.395567055964534</c:v>
                </c:pt>
                <c:pt idx="128">
                  <c:v>34.714789578389713</c:v>
                </c:pt>
                <c:pt idx="129">
                  <c:v>34.775720505561878</c:v>
                </c:pt>
                <c:pt idx="130">
                  <c:v>34.760076396084429</c:v>
                </c:pt>
                <c:pt idx="131">
                  <c:v>34.698643728757844</c:v>
                </c:pt>
                <c:pt idx="132">
                  <c:v>34.680694567888708</c:v>
                </c:pt>
                <c:pt idx="133">
                  <c:v>34.684441665822845</c:v>
                </c:pt>
                <c:pt idx="134">
                  <c:v>34.630043556500951</c:v>
                </c:pt>
                <c:pt idx="135">
                  <c:v>34.560216497274482</c:v>
                </c:pt>
                <c:pt idx="136">
                  <c:v>34.547841125444208</c:v>
                </c:pt>
                <c:pt idx="137">
                  <c:v>34.555489472115383</c:v>
                </c:pt>
                <c:pt idx="138">
                  <c:v>34.543119362781269</c:v>
                </c:pt>
                <c:pt idx="139">
                  <c:v>34.526813572326319</c:v>
                </c:pt>
                <c:pt idx="140">
                  <c:v>34.488813391896343</c:v>
                </c:pt>
                <c:pt idx="141">
                  <c:v>34.501016431959044</c:v>
                </c:pt>
                <c:pt idx="142">
                  <c:v>34.649456924237313</c:v>
                </c:pt>
                <c:pt idx="143">
                  <c:v>34.672616033301821</c:v>
                </c:pt>
                <c:pt idx="144">
                  <c:v>34.696854047289094</c:v>
                </c:pt>
                <c:pt idx="145">
                  <c:v>34.672353542992155</c:v>
                </c:pt>
                <c:pt idx="146">
                  <c:v>34.68021831386524</c:v>
                </c:pt>
                <c:pt idx="147">
                  <c:v>34.680416219069883</c:v>
                </c:pt>
                <c:pt idx="148">
                  <c:v>34.698393991187615</c:v>
                </c:pt>
                <c:pt idx="149">
                  <c:v>34.675334646576559</c:v>
                </c:pt>
                <c:pt idx="150">
                  <c:v>34.683237198394323</c:v>
                </c:pt>
                <c:pt idx="151">
                  <c:v>34.657622989811841</c:v>
                </c:pt>
                <c:pt idx="152">
                  <c:v>34.713858948592275</c:v>
                </c:pt>
                <c:pt idx="153">
                  <c:v>34.68602776933588</c:v>
                </c:pt>
                <c:pt idx="154">
                  <c:v>34.693762586943308</c:v>
                </c:pt>
                <c:pt idx="155">
                  <c:v>34.690691786434058</c:v>
                </c:pt>
                <c:pt idx="156">
                  <c:v>34.707638367396299</c:v>
                </c:pt>
                <c:pt idx="157">
                  <c:v>34.702634129561346</c:v>
                </c:pt>
                <c:pt idx="158">
                  <c:v>34.697547574940927</c:v>
                </c:pt>
                <c:pt idx="159">
                  <c:v>34.701823833633966</c:v>
                </c:pt>
                <c:pt idx="160">
                  <c:v>34.709033508379378</c:v>
                </c:pt>
                <c:pt idx="161">
                  <c:v>34.726393721892151</c:v>
                </c:pt>
                <c:pt idx="162">
                  <c:v>34.735928341164154</c:v>
                </c:pt>
                <c:pt idx="163">
                  <c:v>34.715903895063548</c:v>
                </c:pt>
                <c:pt idx="164">
                  <c:v>34.767292357081217</c:v>
                </c:pt>
                <c:pt idx="165">
                  <c:v>34.755809416934596</c:v>
                </c:pt>
                <c:pt idx="166">
                  <c:v>34.743322030208688</c:v>
                </c:pt>
                <c:pt idx="167">
                  <c:v>34.725746341851362</c:v>
                </c:pt>
                <c:pt idx="168">
                  <c:v>34.762278320929767</c:v>
                </c:pt>
                <c:pt idx="169">
                  <c:v>34.749730240197337</c:v>
                </c:pt>
                <c:pt idx="170">
                  <c:v>34.762564116460752</c:v>
                </c:pt>
                <c:pt idx="171">
                  <c:v>34.761253965470701</c:v>
                </c:pt>
                <c:pt idx="172">
                  <c:v>34.75054463377738</c:v>
                </c:pt>
                <c:pt idx="173">
                  <c:v>34.729068605646859</c:v>
                </c:pt>
                <c:pt idx="174">
                  <c:v>34.625702257550188</c:v>
                </c:pt>
                <c:pt idx="175">
                  <c:v>34.570845861294231</c:v>
                </c:pt>
                <c:pt idx="176">
                  <c:v>34.551463998380569</c:v>
                </c:pt>
                <c:pt idx="177">
                  <c:v>35.233449639666276</c:v>
                </c:pt>
                <c:pt idx="178">
                  <c:v>35.234717239116094</c:v>
                </c:pt>
                <c:pt idx="179">
                  <c:v>35.222354315675091</c:v>
                </c:pt>
                <c:pt idx="180">
                  <c:v>35.204623176596982</c:v>
                </c:pt>
                <c:pt idx="181">
                  <c:v>35.16621175619261</c:v>
                </c:pt>
                <c:pt idx="182">
                  <c:v>35.204514599596052</c:v>
                </c:pt>
                <c:pt idx="183">
                  <c:v>35.18637073138359</c:v>
                </c:pt>
                <c:pt idx="184">
                  <c:v>35.172302714681166</c:v>
                </c:pt>
                <c:pt idx="185">
                  <c:v>35.185153786561898</c:v>
                </c:pt>
                <c:pt idx="186">
                  <c:v>35.152420794918982</c:v>
                </c:pt>
                <c:pt idx="187">
                  <c:v>35.164171937348371</c:v>
                </c:pt>
                <c:pt idx="188">
                  <c:v>35.14311927039256</c:v>
                </c:pt>
                <c:pt idx="189">
                  <c:v>35.163976793398973</c:v>
                </c:pt>
                <c:pt idx="190">
                  <c:v>35.143755671294855</c:v>
                </c:pt>
                <c:pt idx="191">
                  <c:v>35.099081132008138</c:v>
                </c:pt>
                <c:pt idx="192">
                  <c:v>35.117172716182239</c:v>
                </c:pt>
                <c:pt idx="193">
                  <c:v>35.098893216943424</c:v>
                </c:pt>
                <c:pt idx="194">
                  <c:v>35.108931690005164</c:v>
                </c:pt>
                <c:pt idx="195">
                  <c:v>35.086085334712251</c:v>
                </c:pt>
                <c:pt idx="196">
                  <c:v>35.075814593887586</c:v>
                </c:pt>
                <c:pt idx="197">
                  <c:v>35.046483399410931</c:v>
                </c:pt>
                <c:pt idx="198">
                  <c:v>35.063505614352707</c:v>
                </c:pt>
                <c:pt idx="199">
                  <c:v>35.058010364834331</c:v>
                </c:pt>
                <c:pt idx="200">
                  <c:v>35.052938346619811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B-43D2-8A43-701008AFAB4B}"/>
            </c:ext>
          </c:extLst>
        </c:ser>
        <c:ser>
          <c:idx val="1"/>
          <c:order val="1"/>
          <c:tx>
            <c:v>T4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Feuil1!$W$1:$W$201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144.60861206054688</c:v>
                </c:pt>
                <c:pt idx="31">
                  <c:v>138.377197265625</c:v>
                </c:pt>
                <c:pt idx="32">
                  <c:v>151.35809326171875</c:v>
                </c:pt>
                <c:pt idx="33">
                  <c:v>151.3118896484375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144.64712524414063</c:v>
                </c:pt>
                <c:pt idx="42">
                  <c:v>144.24766540527344</c:v>
                </c:pt>
                <c:pt idx="43">
                  <c:v>145.14739990234375</c:v>
                </c:pt>
                <c:pt idx="44">
                  <c:v>144.430908203125</c:v>
                </c:pt>
                <c:pt idx="45">
                  <c:v>144.97064208984375</c:v>
                </c:pt>
                <c:pt idx="46">
                  <c:v>144.79737854003906</c:v>
                </c:pt>
                <c:pt idx="47">
                  <c:v>144.77336120605469</c:v>
                </c:pt>
                <c:pt idx="48">
                  <c:v>144.410888671875</c:v>
                </c:pt>
                <c:pt idx="49">
                  <c:v>145.40133666992188</c:v>
                </c:pt>
                <c:pt idx="50">
                  <c:v>145.20233154296875</c:v>
                </c:pt>
                <c:pt idx="51">
                  <c:v>144.60356140136719</c:v>
                </c:pt>
                <c:pt idx="52">
                  <c:v>144.59234619140625</c:v>
                </c:pt>
                <c:pt idx="53">
                  <c:v>146.81745910644531</c:v>
                </c:pt>
                <c:pt idx="54">
                  <c:v>145.59701538085938</c:v>
                </c:pt>
                <c:pt idx="55">
                  <c:v>146.0159912109375</c:v>
                </c:pt>
                <c:pt idx="56">
                  <c:v>145.59060668945313</c:v>
                </c:pt>
                <c:pt idx="57">
                  <c:v>145.92802429199219</c:v>
                </c:pt>
                <c:pt idx="58">
                  <c:v>146.43685913085938</c:v>
                </c:pt>
                <c:pt idx="59">
                  <c:v>145.59712219238281</c:v>
                </c:pt>
                <c:pt idx="60">
                  <c:v>146.43699645996094</c:v>
                </c:pt>
                <c:pt idx="61">
                  <c:v>146.32684326171875</c:v>
                </c:pt>
                <c:pt idx="62">
                  <c:v>145.43453979492188</c:v>
                </c:pt>
                <c:pt idx="63">
                  <c:v>145.18113708496094</c:v>
                </c:pt>
                <c:pt idx="64">
                  <c:v>144.03582763671875</c:v>
                </c:pt>
                <c:pt idx="65">
                  <c:v>144.66865539550781</c:v>
                </c:pt>
                <c:pt idx="66">
                  <c:v>143.46470642089844</c:v>
                </c:pt>
                <c:pt idx="67">
                  <c:v>144.50265502929688</c:v>
                </c:pt>
                <c:pt idx="68">
                  <c:v>144.46484375</c:v>
                </c:pt>
                <c:pt idx="69">
                  <c:v>144.95689392089844</c:v>
                </c:pt>
                <c:pt idx="70">
                  <c:v>143.66018676757813</c:v>
                </c:pt>
                <c:pt idx="71">
                  <c:v>144.33154296875</c:v>
                </c:pt>
                <c:pt idx="72">
                  <c:v>144.28738403320313</c:v>
                </c:pt>
                <c:pt idx="73">
                  <c:v>143.52398681640625</c:v>
                </c:pt>
                <c:pt idx="74">
                  <c:v>143.83833312988281</c:v>
                </c:pt>
                <c:pt idx="75">
                  <c:v>143.07308959960938</c:v>
                </c:pt>
                <c:pt idx="76">
                  <c:v>144.28897094726563</c:v>
                </c:pt>
                <c:pt idx="77">
                  <c:v>143.88339233398438</c:v>
                </c:pt>
                <c:pt idx="78">
                  <c:v>144.00543212890625</c:v>
                </c:pt>
                <c:pt idx="79">
                  <c:v>143.59866333007813</c:v>
                </c:pt>
                <c:pt idx="80">
                  <c:v>143.512451171875</c:v>
                </c:pt>
                <c:pt idx="81">
                  <c:v>143.70256042480469</c:v>
                </c:pt>
                <c:pt idx="82">
                  <c:v>143.64401245117188</c:v>
                </c:pt>
                <c:pt idx="83">
                  <c:v>143.30311584472656</c:v>
                </c:pt>
                <c:pt idx="84">
                  <c:v>143.55279541015625</c:v>
                </c:pt>
                <c:pt idx="85">
                  <c:v>143.86517333984375</c:v>
                </c:pt>
                <c:pt idx="86">
                  <c:v>143.41410827636719</c:v>
                </c:pt>
                <c:pt idx="87">
                  <c:v>142.65194702148438</c:v>
                </c:pt>
                <c:pt idx="88">
                  <c:v>144.72511291503906</c:v>
                </c:pt>
                <c:pt idx="89">
                  <c:v>144.54664611816406</c:v>
                </c:pt>
                <c:pt idx="90">
                  <c:v>144.1278076171875</c:v>
                </c:pt>
                <c:pt idx="91">
                  <c:v>143.43496704101563</c:v>
                </c:pt>
                <c:pt idx="92">
                  <c:v>143.51083374023438</c:v>
                </c:pt>
                <c:pt idx="93">
                  <c:v>144.25750732421875</c:v>
                </c:pt>
                <c:pt idx="94">
                  <c:v>143.41996765136719</c:v>
                </c:pt>
                <c:pt idx="95">
                  <c:v>143.440673828125</c:v>
                </c:pt>
                <c:pt idx="96">
                  <c:v>143.62120056152344</c:v>
                </c:pt>
                <c:pt idx="97">
                  <c:v>144.40286254882813</c:v>
                </c:pt>
                <c:pt idx="98">
                  <c:v>142.6875</c:v>
                </c:pt>
                <c:pt idx="99">
                  <c:v>144.75944519042969</c:v>
                </c:pt>
                <c:pt idx="100">
                  <c:v>143.96432495117188</c:v>
                </c:pt>
                <c:pt idx="101">
                  <c:v>143.28547668457031</c:v>
                </c:pt>
                <c:pt idx="102">
                  <c:v>143.39724731445313</c:v>
                </c:pt>
                <c:pt idx="103">
                  <c:v>155.295166015625</c:v>
                </c:pt>
                <c:pt idx="104">
                  <c:v>155.97418212890625</c:v>
                </c:pt>
                <c:pt idx="105">
                  <c:v>155.43405151367188</c:v>
                </c:pt>
                <c:pt idx="106">
                  <c:v>154.48460388183594</c:v>
                </c:pt>
                <c:pt idx="107">
                  <c:v>155.01826477050781</c:v>
                </c:pt>
                <c:pt idx="108">
                  <c:v>153.905029296875</c:v>
                </c:pt>
                <c:pt idx="109">
                  <c:v>152.91824340820313</c:v>
                </c:pt>
                <c:pt idx="110">
                  <c:v>155.13627624511719</c:v>
                </c:pt>
                <c:pt idx="111">
                  <c:v>153.17330932617188</c:v>
                </c:pt>
                <c:pt idx="112">
                  <c:v>151.51116943359375</c:v>
                </c:pt>
                <c:pt idx="113">
                  <c:v>135.5167236328125</c:v>
                </c:pt>
                <c:pt idx="114">
                  <c:v>137.14945983886719</c:v>
                </c:pt>
                <c:pt idx="115">
                  <c:v>138.05538940429688</c:v>
                </c:pt>
                <c:pt idx="116">
                  <c:v>142.20222473144531</c:v>
                </c:pt>
                <c:pt idx="117">
                  <c:v>144.45326232910156</c:v>
                </c:pt>
                <c:pt idx="118">
                  <c:v>145.11337280273438</c:v>
                </c:pt>
                <c:pt idx="119">
                  <c:v>142.52980041503906</c:v>
                </c:pt>
                <c:pt idx="120">
                  <c:v>144.07427978515625</c:v>
                </c:pt>
                <c:pt idx="121">
                  <c:v>143.90692138671875</c:v>
                </c:pt>
                <c:pt idx="122">
                  <c:v>144.54840087890625</c:v>
                </c:pt>
                <c:pt idx="123">
                  <c:v>145.38507080078125</c:v>
                </c:pt>
                <c:pt idx="124">
                  <c:v>144.47569274902344</c:v>
                </c:pt>
                <c:pt idx="125">
                  <c:v>149.10226440429688</c:v>
                </c:pt>
                <c:pt idx="126">
                  <c:v>145.51521301269531</c:v>
                </c:pt>
                <c:pt idx="127">
                  <c:v>144.60969543457031</c:v>
                </c:pt>
                <c:pt idx="128">
                  <c:v>144.35845947265625</c:v>
                </c:pt>
                <c:pt idx="129">
                  <c:v>145.86869812011719</c:v>
                </c:pt>
                <c:pt idx="130">
                  <c:v>146.59359741210938</c:v>
                </c:pt>
                <c:pt idx="131">
                  <c:v>145.91693115234375</c:v>
                </c:pt>
                <c:pt idx="132">
                  <c:v>145.53260803222656</c:v>
                </c:pt>
                <c:pt idx="133">
                  <c:v>147.8729248046875</c:v>
                </c:pt>
                <c:pt idx="134">
                  <c:v>148.20233154296875</c:v>
                </c:pt>
                <c:pt idx="135">
                  <c:v>147.62712097167969</c:v>
                </c:pt>
                <c:pt idx="136">
                  <c:v>147.04875183105469</c:v>
                </c:pt>
                <c:pt idx="137">
                  <c:v>146.86607360839844</c:v>
                </c:pt>
                <c:pt idx="138">
                  <c:v>148.85208129882813</c:v>
                </c:pt>
                <c:pt idx="139">
                  <c:v>147.06918334960938</c:v>
                </c:pt>
                <c:pt idx="140">
                  <c:v>143.40386962890625</c:v>
                </c:pt>
                <c:pt idx="141">
                  <c:v>144.04229736328125</c:v>
                </c:pt>
                <c:pt idx="142">
                  <c:v>142.50697326660156</c:v>
                </c:pt>
                <c:pt idx="143">
                  <c:v>143.85795593261719</c:v>
                </c:pt>
                <c:pt idx="144">
                  <c:v>143.27154541015625</c:v>
                </c:pt>
                <c:pt idx="145">
                  <c:v>142.9354248046875</c:v>
                </c:pt>
                <c:pt idx="146">
                  <c:v>142.13726806640625</c:v>
                </c:pt>
                <c:pt idx="147">
                  <c:v>143.85067749023438</c:v>
                </c:pt>
                <c:pt idx="148">
                  <c:v>140.96041870117188</c:v>
                </c:pt>
                <c:pt idx="149">
                  <c:v>142.68890380859375</c:v>
                </c:pt>
                <c:pt idx="150">
                  <c:v>139.42488098144531</c:v>
                </c:pt>
                <c:pt idx="151">
                  <c:v>140.97433471679688</c:v>
                </c:pt>
                <c:pt idx="152">
                  <c:v>140.54800415039063</c:v>
                </c:pt>
                <c:pt idx="153">
                  <c:v>141.489013671875</c:v>
                </c:pt>
                <c:pt idx="154">
                  <c:v>138.52362060546875</c:v>
                </c:pt>
                <c:pt idx="155">
                  <c:v>138.040771484375</c:v>
                </c:pt>
                <c:pt idx="156">
                  <c:v>141.87213134765625</c:v>
                </c:pt>
                <c:pt idx="157">
                  <c:v>140.49874877929688</c:v>
                </c:pt>
                <c:pt idx="158">
                  <c:v>142.70001220703125</c:v>
                </c:pt>
                <c:pt idx="159">
                  <c:v>141.7181396484375</c:v>
                </c:pt>
                <c:pt idx="160">
                  <c:v>139.17564392089844</c:v>
                </c:pt>
                <c:pt idx="161">
                  <c:v>142.44783020019531</c:v>
                </c:pt>
                <c:pt idx="162">
                  <c:v>140.06723022460938</c:v>
                </c:pt>
                <c:pt idx="163">
                  <c:v>140.4276123046875</c:v>
                </c:pt>
                <c:pt idx="164">
                  <c:v>141.43968200683594</c:v>
                </c:pt>
                <c:pt idx="165">
                  <c:v>143.61923217773438</c:v>
                </c:pt>
                <c:pt idx="166">
                  <c:v>139.75567626953125</c:v>
                </c:pt>
                <c:pt idx="167">
                  <c:v>142.2578125</c:v>
                </c:pt>
                <c:pt idx="168">
                  <c:v>140.89801025390625</c:v>
                </c:pt>
                <c:pt idx="169">
                  <c:v>139.83547973632813</c:v>
                </c:pt>
                <c:pt idx="170">
                  <c:v>143.28652954101563</c:v>
                </c:pt>
                <c:pt idx="171">
                  <c:v>142.66555786132813</c:v>
                </c:pt>
                <c:pt idx="172">
                  <c:v>143.23818969726563</c:v>
                </c:pt>
                <c:pt idx="173">
                  <c:v>143.15347290039063</c:v>
                </c:pt>
                <c:pt idx="174">
                  <c:v>146.61824035644531</c:v>
                </c:pt>
                <c:pt idx="175">
                  <c:v>148.16130065917969</c:v>
                </c:pt>
                <c:pt idx="176">
                  <c:v>148.94476318359375</c:v>
                </c:pt>
                <c:pt idx="177">
                  <c:v>149.98516845703125</c:v>
                </c:pt>
                <c:pt idx="178">
                  <c:v>149.73735046386719</c:v>
                </c:pt>
                <c:pt idx="179">
                  <c:v>149.520263671875</c:v>
                </c:pt>
                <c:pt idx="180">
                  <c:v>149.30731201171875</c:v>
                </c:pt>
                <c:pt idx="181">
                  <c:v>148.45947265625</c:v>
                </c:pt>
                <c:pt idx="182">
                  <c:v>148.91709899902344</c:v>
                </c:pt>
                <c:pt idx="183">
                  <c:v>149.39836120605469</c:v>
                </c:pt>
                <c:pt idx="184">
                  <c:v>150.07269287109375</c:v>
                </c:pt>
                <c:pt idx="185">
                  <c:v>150.11532592773438</c:v>
                </c:pt>
                <c:pt idx="186">
                  <c:v>149.24777221679688</c:v>
                </c:pt>
                <c:pt idx="187">
                  <c:v>148.21282958984375</c:v>
                </c:pt>
                <c:pt idx="188">
                  <c:v>149.3883056640625</c:v>
                </c:pt>
                <c:pt idx="189">
                  <c:v>150.30508422851563</c:v>
                </c:pt>
                <c:pt idx="190">
                  <c:v>149.57244873046875</c:v>
                </c:pt>
                <c:pt idx="191">
                  <c:v>149.365478515625</c:v>
                </c:pt>
                <c:pt idx="192">
                  <c:v>149.65316772460938</c:v>
                </c:pt>
                <c:pt idx="193">
                  <c:v>148.93817138671875</c:v>
                </c:pt>
                <c:pt idx="194">
                  <c:v>150.88754272460938</c:v>
                </c:pt>
                <c:pt idx="195">
                  <c:v>150.24240112304688</c:v>
                </c:pt>
                <c:pt idx="196">
                  <c:v>149.9888916015625</c:v>
                </c:pt>
                <c:pt idx="197">
                  <c:v>149.19050598144531</c:v>
                </c:pt>
                <c:pt idx="198">
                  <c:v>148.96310424804688</c:v>
                </c:pt>
                <c:pt idx="199">
                  <c:v>147.6422119140625</c:v>
                </c:pt>
                <c:pt idx="200">
                  <c:v>149.02809143066406</c:v>
                </c:pt>
              </c:numCache>
            </c:numRef>
          </c:xVal>
          <c:yVal>
            <c:numRef>
              <c:f>Feuil1!$X$1:$X$201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1.7815087575847283E-2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1.7815087575847283E-2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1.7815087575847283E-2</c:v>
                </c:pt>
                <c:pt idx="27">
                  <c:v>0</c:v>
                </c:pt>
                <c:pt idx="28">
                  <c:v>0</c:v>
                </c:pt>
                <c:pt idx="29">
                  <c:v>1.7815087575847283E-2</c:v>
                </c:pt>
                <c:pt idx="30">
                  <c:v>37.498213242988591</c:v>
                </c:pt>
                <c:pt idx="31">
                  <c:v>36.245252049007419</c:v>
                </c:pt>
                <c:pt idx="32">
                  <c:v>38.858573218860627</c:v>
                </c:pt>
                <c:pt idx="33">
                  <c:v>38.60793981622696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36.388486669750215</c:v>
                </c:pt>
                <c:pt idx="42">
                  <c:v>36.281087887859343</c:v>
                </c:pt>
                <c:pt idx="43">
                  <c:v>36.424322508602145</c:v>
                </c:pt>
                <c:pt idx="44">
                  <c:v>36.245252049007419</c:v>
                </c:pt>
                <c:pt idx="45">
                  <c:v>36.316919843330382</c:v>
                </c:pt>
                <c:pt idx="46">
                  <c:v>36.245252049007419</c:v>
                </c:pt>
                <c:pt idx="47">
                  <c:v>36.209521061439517</c:v>
                </c:pt>
                <c:pt idx="48">
                  <c:v>36.102122279548645</c:v>
                </c:pt>
                <c:pt idx="49">
                  <c:v>36.281087887859343</c:v>
                </c:pt>
                <c:pt idx="50">
                  <c:v>36.209521061439517</c:v>
                </c:pt>
                <c:pt idx="51">
                  <c:v>36.066286440696715</c:v>
                </c:pt>
                <c:pt idx="52">
                  <c:v>36.030454485225683</c:v>
                </c:pt>
                <c:pt idx="53">
                  <c:v>36.961215450153354</c:v>
                </c:pt>
                <c:pt idx="54">
                  <c:v>36.81808568069458</c:v>
                </c:pt>
                <c:pt idx="55">
                  <c:v>36.925484462585452</c:v>
                </c:pt>
                <c:pt idx="56">
                  <c:v>36.81808568069458</c:v>
                </c:pt>
                <c:pt idx="57">
                  <c:v>36.889652507114413</c:v>
                </c:pt>
                <c:pt idx="58">
                  <c:v>36.997051289005285</c:v>
                </c:pt>
                <c:pt idx="59">
                  <c:v>36.81808568069458</c:v>
                </c:pt>
                <c:pt idx="60">
                  <c:v>36.997051289005285</c:v>
                </c:pt>
                <c:pt idx="61">
                  <c:v>36.997051289005285</c:v>
                </c:pt>
                <c:pt idx="62">
                  <c:v>36.209521061439517</c:v>
                </c:pt>
                <c:pt idx="63">
                  <c:v>36.066286440696715</c:v>
                </c:pt>
                <c:pt idx="64">
                  <c:v>35.779922050495152</c:v>
                </c:pt>
                <c:pt idx="65">
                  <c:v>35.887324715766908</c:v>
                </c:pt>
                <c:pt idx="66">
                  <c:v>35.600956442184447</c:v>
                </c:pt>
                <c:pt idx="67">
                  <c:v>35.779922050495152</c:v>
                </c:pt>
                <c:pt idx="68">
                  <c:v>35.744090095024113</c:v>
                </c:pt>
                <c:pt idx="69">
                  <c:v>35.815757889347076</c:v>
                </c:pt>
                <c:pt idx="70">
                  <c:v>35.529292531242369</c:v>
                </c:pt>
                <c:pt idx="71">
                  <c:v>35.636691313133241</c:v>
                </c:pt>
                <c:pt idx="72">
                  <c:v>35.600956442184447</c:v>
                </c:pt>
                <c:pt idx="73">
                  <c:v>35.421889865970613</c:v>
                </c:pt>
                <c:pt idx="74">
                  <c:v>35.457725704822543</c:v>
                </c:pt>
                <c:pt idx="75">
                  <c:v>35.278760096511846</c:v>
                </c:pt>
                <c:pt idx="76">
                  <c:v>35.493557660293583</c:v>
                </c:pt>
                <c:pt idx="77">
                  <c:v>35.386158878402711</c:v>
                </c:pt>
                <c:pt idx="78">
                  <c:v>35.386158878402711</c:v>
                </c:pt>
                <c:pt idx="79">
                  <c:v>35.278760096511846</c:v>
                </c:pt>
                <c:pt idx="80">
                  <c:v>35.242924257659915</c:v>
                </c:pt>
                <c:pt idx="81">
                  <c:v>35.242924257659915</c:v>
                </c:pt>
                <c:pt idx="82">
                  <c:v>35.207193270092013</c:v>
                </c:pt>
                <c:pt idx="83">
                  <c:v>35.099794488201141</c:v>
                </c:pt>
                <c:pt idx="84">
                  <c:v>35.135525475769043</c:v>
                </c:pt>
                <c:pt idx="85">
                  <c:v>35.171361314620974</c:v>
                </c:pt>
                <c:pt idx="86">
                  <c:v>35.063962532730102</c:v>
                </c:pt>
                <c:pt idx="87">
                  <c:v>34.884996924419404</c:v>
                </c:pt>
                <c:pt idx="88">
                  <c:v>35.278760096511846</c:v>
                </c:pt>
                <c:pt idx="89">
                  <c:v>35.207193270092013</c:v>
                </c:pt>
                <c:pt idx="90">
                  <c:v>35.099794488201141</c:v>
                </c:pt>
                <c:pt idx="91">
                  <c:v>34.956559867458346</c:v>
                </c:pt>
                <c:pt idx="92">
                  <c:v>34.956559867458346</c:v>
                </c:pt>
                <c:pt idx="93">
                  <c:v>35.063962532730102</c:v>
                </c:pt>
                <c:pt idx="94">
                  <c:v>34.884996924419404</c:v>
                </c:pt>
                <c:pt idx="95">
                  <c:v>34.884996924419404</c:v>
                </c:pt>
                <c:pt idx="96">
                  <c:v>34.884996924419404</c:v>
                </c:pt>
                <c:pt idx="97">
                  <c:v>35.028126693878178</c:v>
                </c:pt>
                <c:pt idx="98">
                  <c:v>34.670195477256776</c:v>
                </c:pt>
                <c:pt idx="99">
                  <c:v>35.063962532730102</c:v>
                </c:pt>
                <c:pt idx="100">
                  <c:v>34.884996924419404</c:v>
                </c:pt>
                <c:pt idx="101">
                  <c:v>34.741762303676609</c:v>
                </c:pt>
                <c:pt idx="102">
                  <c:v>34.741762303676609</c:v>
                </c:pt>
                <c:pt idx="103">
                  <c:v>36.281087887859343</c:v>
                </c:pt>
                <c:pt idx="104">
                  <c:v>36.316919843330382</c:v>
                </c:pt>
                <c:pt idx="105">
                  <c:v>36.209521061439517</c:v>
                </c:pt>
                <c:pt idx="106">
                  <c:v>36.102122279548645</c:v>
                </c:pt>
                <c:pt idx="107">
                  <c:v>36.137853267116547</c:v>
                </c:pt>
                <c:pt idx="108">
                  <c:v>36.030454485225683</c:v>
                </c:pt>
                <c:pt idx="109">
                  <c:v>35.95888765880585</c:v>
                </c:pt>
                <c:pt idx="110">
                  <c:v>36.066286440696715</c:v>
                </c:pt>
                <c:pt idx="111">
                  <c:v>35.923156671237948</c:v>
                </c:pt>
                <c:pt idx="112">
                  <c:v>35.779922050495152</c:v>
                </c:pt>
                <c:pt idx="113">
                  <c:v>32.951904284763337</c:v>
                </c:pt>
                <c:pt idx="114">
                  <c:v>33.381503295707702</c:v>
                </c:pt>
                <c:pt idx="115">
                  <c:v>33.632035730438233</c:v>
                </c:pt>
                <c:pt idx="116">
                  <c:v>34.383831087055206</c:v>
                </c:pt>
                <c:pt idx="117">
                  <c:v>34.813329130096434</c:v>
                </c:pt>
                <c:pt idx="118">
                  <c:v>34.884996924419404</c:v>
                </c:pt>
                <c:pt idx="119">
                  <c:v>34.383831087055206</c:v>
                </c:pt>
                <c:pt idx="120">
                  <c:v>34.670195477256776</c:v>
                </c:pt>
                <c:pt idx="121">
                  <c:v>34.634363521785737</c:v>
                </c:pt>
                <c:pt idx="122">
                  <c:v>34.741762303676609</c:v>
                </c:pt>
                <c:pt idx="123">
                  <c:v>34.884996924419404</c:v>
                </c:pt>
                <c:pt idx="124">
                  <c:v>34.706031316108707</c:v>
                </c:pt>
                <c:pt idx="125">
                  <c:v>35.350326922931671</c:v>
                </c:pt>
                <c:pt idx="126">
                  <c:v>34.741762303676609</c:v>
                </c:pt>
                <c:pt idx="127">
                  <c:v>34.670195477256776</c:v>
                </c:pt>
                <c:pt idx="128">
                  <c:v>34.634363521785737</c:v>
                </c:pt>
                <c:pt idx="129">
                  <c:v>34.884996924419404</c:v>
                </c:pt>
                <c:pt idx="130">
                  <c:v>34.992395706310276</c:v>
                </c:pt>
                <c:pt idx="131">
                  <c:v>34.849161085567474</c:v>
                </c:pt>
                <c:pt idx="132">
                  <c:v>34.777594259147648</c:v>
                </c:pt>
                <c:pt idx="133">
                  <c:v>35.099794488201141</c:v>
                </c:pt>
                <c:pt idx="134">
                  <c:v>35.099794488201141</c:v>
                </c:pt>
                <c:pt idx="135">
                  <c:v>34.992395706310276</c:v>
                </c:pt>
                <c:pt idx="136">
                  <c:v>34.884996924419404</c:v>
                </c:pt>
                <c:pt idx="137">
                  <c:v>34.849161085567474</c:v>
                </c:pt>
                <c:pt idx="138">
                  <c:v>35.135525475769043</c:v>
                </c:pt>
                <c:pt idx="139">
                  <c:v>34.849161085567474</c:v>
                </c:pt>
                <c:pt idx="140">
                  <c:v>34.383831087055206</c:v>
                </c:pt>
                <c:pt idx="141">
                  <c:v>34.491229868946078</c:v>
                </c:pt>
                <c:pt idx="142">
                  <c:v>34.204764510841372</c:v>
                </c:pt>
                <c:pt idx="143">
                  <c:v>34.455397913475039</c:v>
                </c:pt>
                <c:pt idx="144">
                  <c:v>34.347999131584167</c:v>
                </c:pt>
                <c:pt idx="145">
                  <c:v>34.276432305164342</c:v>
                </c:pt>
                <c:pt idx="146">
                  <c:v>34.133197684421539</c:v>
                </c:pt>
                <c:pt idx="147">
                  <c:v>34.455397913475039</c:v>
                </c:pt>
                <c:pt idx="148">
                  <c:v>33.918400120639802</c:v>
                </c:pt>
                <c:pt idx="149">
                  <c:v>34.240596466312411</c:v>
                </c:pt>
                <c:pt idx="150">
                  <c:v>33.632035730438233</c:v>
                </c:pt>
                <c:pt idx="151">
                  <c:v>33.918400120639802</c:v>
                </c:pt>
                <c:pt idx="152">
                  <c:v>33.846833294219969</c:v>
                </c:pt>
                <c:pt idx="153">
                  <c:v>34.025798902530674</c:v>
                </c:pt>
                <c:pt idx="154">
                  <c:v>33.488801109695437</c:v>
                </c:pt>
                <c:pt idx="155">
                  <c:v>33.381503295707702</c:v>
                </c:pt>
                <c:pt idx="156">
                  <c:v>34.097466696853637</c:v>
                </c:pt>
                <c:pt idx="157">
                  <c:v>33.846833294219969</c:v>
                </c:pt>
                <c:pt idx="158">
                  <c:v>34.276432305164342</c:v>
                </c:pt>
                <c:pt idx="159">
                  <c:v>34.097466696853637</c:v>
                </c:pt>
                <c:pt idx="160">
                  <c:v>33.632035730438233</c:v>
                </c:pt>
                <c:pt idx="161">
                  <c:v>34.240596466312411</c:v>
                </c:pt>
                <c:pt idx="162">
                  <c:v>33.81100133874893</c:v>
                </c:pt>
                <c:pt idx="163">
                  <c:v>33.8826691330719</c:v>
                </c:pt>
                <c:pt idx="164">
                  <c:v>34.061634741382598</c:v>
                </c:pt>
                <c:pt idx="165">
                  <c:v>34.491229868946078</c:v>
                </c:pt>
                <c:pt idx="166">
                  <c:v>33.775266467800144</c:v>
                </c:pt>
                <c:pt idx="167">
                  <c:v>34.240596466312411</c:v>
                </c:pt>
                <c:pt idx="168">
                  <c:v>33.990067914962772</c:v>
                </c:pt>
                <c:pt idx="169">
                  <c:v>33.81100133874893</c:v>
                </c:pt>
                <c:pt idx="170">
                  <c:v>34.455397913475039</c:v>
                </c:pt>
                <c:pt idx="171">
                  <c:v>34.347999131584167</c:v>
                </c:pt>
                <c:pt idx="172">
                  <c:v>34.383831087055206</c:v>
                </c:pt>
                <c:pt idx="173">
                  <c:v>34.312163292732244</c:v>
                </c:pt>
                <c:pt idx="174">
                  <c:v>34.884996924419404</c:v>
                </c:pt>
                <c:pt idx="175">
                  <c:v>35.063962532730102</c:v>
                </c:pt>
                <c:pt idx="176">
                  <c:v>35.135525475769043</c:v>
                </c:pt>
                <c:pt idx="177">
                  <c:v>35.242924257659915</c:v>
                </c:pt>
                <c:pt idx="178">
                  <c:v>35.207193270092013</c:v>
                </c:pt>
                <c:pt idx="179">
                  <c:v>35.171361314620974</c:v>
                </c:pt>
                <c:pt idx="180">
                  <c:v>35.135525475769043</c:v>
                </c:pt>
                <c:pt idx="181">
                  <c:v>34.992395706310276</c:v>
                </c:pt>
                <c:pt idx="182">
                  <c:v>35.063962532730102</c:v>
                </c:pt>
                <c:pt idx="183">
                  <c:v>35.099794488201141</c:v>
                </c:pt>
                <c:pt idx="184">
                  <c:v>35.171361314620974</c:v>
                </c:pt>
                <c:pt idx="185">
                  <c:v>35.171361314620974</c:v>
                </c:pt>
                <c:pt idx="186">
                  <c:v>35.063962532730102</c:v>
                </c:pt>
                <c:pt idx="187">
                  <c:v>34.920727911987306</c:v>
                </c:pt>
                <c:pt idx="188">
                  <c:v>35.063962532730102</c:v>
                </c:pt>
                <c:pt idx="189">
                  <c:v>35.171361314620974</c:v>
                </c:pt>
                <c:pt idx="190">
                  <c:v>35.063962532730102</c:v>
                </c:pt>
                <c:pt idx="191">
                  <c:v>35.028126693878178</c:v>
                </c:pt>
                <c:pt idx="192">
                  <c:v>35.063962532730102</c:v>
                </c:pt>
                <c:pt idx="193">
                  <c:v>34.956559867458346</c:v>
                </c:pt>
                <c:pt idx="194">
                  <c:v>35.171361314620974</c:v>
                </c:pt>
                <c:pt idx="195">
                  <c:v>35.099794488201141</c:v>
                </c:pt>
                <c:pt idx="196">
                  <c:v>35.063962532730102</c:v>
                </c:pt>
                <c:pt idx="197">
                  <c:v>34.956559867458346</c:v>
                </c:pt>
                <c:pt idx="198">
                  <c:v>34.920727911987306</c:v>
                </c:pt>
                <c:pt idx="199">
                  <c:v>34.741762303676609</c:v>
                </c:pt>
                <c:pt idx="200">
                  <c:v>34.884996924419404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B-43D2-8A43-701008AF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17913385826772"/>
                  <c:y val="0.8152139836687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resultat!$J$3:$J$203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130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130</c:v>
                </c:pt>
                <c:pt idx="31">
                  <c:v>130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140</c:v>
                </c:pt>
                <c:pt idx="51">
                  <c:v>145</c:v>
                </c:pt>
                <c:pt idx="52">
                  <c:v>140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140</c:v>
                </c:pt>
                <c:pt idx="57">
                  <c:v>140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120</c:v>
                </c:pt>
                <c:pt idx="63">
                  <c:v>120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145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140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145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145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145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</c:numCache>
            </c:numRef>
          </c:xVal>
          <c:yVal>
            <c:numRef>
              <c:f>resultat!$K$3:$K$203</c:f>
              <c:numCache>
                <c:formatCode>General</c:formatCode>
                <c:ptCount val="201"/>
                <c:pt idx="0">
                  <c:v>34.695563065737034</c:v>
                </c:pt>
                <c:pt idx="1">
                  <c:v>34.697364721105515</c:v>
                </c:pt>
                <c:pt idx="2">
                  <c:v>34.646364021239037</c:v>
                </c:pt>
                <c:pt idx="3">
                  <c:v>34.613291569048158</c:v>
                </c:pt>
                <c:pt idx="4">
                  <c:v>34.648975038645091</c:v>
                </c:pt>
                <c:pt idx="5">
                  <c:v>34.648266948312724</c:v>
                </c:pt>
                <c:pt idx="6">
                  <c:v>34.657856521595562</c:v>
                </c:pt>
                <c:pt idx="7">
                  <c:v>34.638724357039195</c:v>
                </c:pt>
                <c:pt idx="8">
                  <c:v>34.597045859701524</c:v>
                </c:pt>
                <c:pt idx="9">
                  <c:v>34.612960437433514</c:v>
                </c:pt>
                <c:pt idx="10">
                  <c:v>34.600023108889587</c:v>
                </c:pt>
                <c:pt idx="11">
                  <c:v>34.585077044992488</c:v>
                </c:pt>
                <c:pt idx="12">
                  <c:v>34.569108911734332</c:v>
                </c:pt>
                <c:pt idx="13">
                  <c:v>34.582510267565596</c:v>
                </c:pt>
                <c:pt idx="14">
                  <c:v>34.570863275258617</c:v>
                </c:pt>
                <c:pt idx="15">
                  <c:v>34.568712334341001</c:v>
                </c:pt>
                <c:pt idx="16">
                  <c:v>34.574667351049015</c:v>
                </c:pt>
                <c:pt idx="17">
                  <c:v>34.535431630858369</c:v>
                </c:pt>
                <c:pt idx="18">
                  <c:v>33.527737891381207</c:v>
                </c:pt>
                <c:pt idx="19">
                  <c:v>34.545871935121909</c:v>
                </c:pt>
                <c:pt idx="20">
                  <c:v>34.531286062679214</c:v>
                </c:pt>
                <c:pt idx="21">
                  <c:v>34.516672231714153</c:v>
                </c:pt>
                <c:pt idx="22">
                  <c:v>34.449824239111507</c:v>
                </c:pt>
                <c:pt idx="23">
                  <c:v>34.483519227735542</c:v>
                </c:pt>
                <c:pt idx="24">
                  <c:v>34.466402882695988</c:v>
                </c:pt>
                <c:pt idx="25">
                  <c:v>34.468831541529681</c:v>
                </c:pt>
                <c:pt idx="26">
                  <c:v>34.491293276218371</c:v>
                </c:pt>
                <c:pt idx="27">
                  <c:v>34.464453887651672</c:v>
                </c:pt>
                <c:pt idx="28">
                  <c:v>34.471850903070163</c:v>
                </c:pt>
                <c:pt idx="29">
                  <c:v>34.465045933012291</c:v>
                </c:pt>
                <c:pt idx="30">
                  <c:v>33.402394734694312</c:v>
                </c:pt>
                <c:pt idx="31">
                  <c:v>33.399677110562436</c:v>
                </c:pt>
                <c:pt idx="32">
                  <c:v>34.396215314888039</c:v>
                </c:pt>
                <c:pt idx="33">
                  <c:v>34.409050749741994</c:v>
                </c:pt>
                <c:pt idx="34">
                  <c:v>35.965210061456673</c:v>
                </c:pt>
                <c:pt idx="35">
                  <c:v>35.898904179505237</c:v>
                </c:pt>
                <c:pt idx="36">
                  <c:v>35.909615230045773</c:v>
                </c:pt>
                <c:pt idx="37">
                  <c:v>35.885734373983468</c:v>
                </c:pt>
                <c:pt idx="38">
                  <c:v>35.87783973778366</c:v>
                </c:pt>
                <c:pt idx="39">
                  <c:v>35.870137684627878</c:v>
                </c:pt>
                <c:pt idx="40">
                  <c:v>35.87488792017534</c:v>
                </c:pt>
                <c:pt idx="41">
                  <c:v>31.77196806763844</c:v>
                </c:pt>
                <c:pt idx="42">
                  <c:v>31.750932153520949</c:v>
                </c:pt>
                <c:pt idx="43">
                  <c:v>35.012943734185569</c:v>
                </c:pt>
                <c:pt idx="44">
                  <c:v>34.974260389621747</c:v>
                </c:pt>
                <c:pt idx="45">
                  <c:v>34.922358952163023</c:v>
                </c:pt>
                <c:pt idx="46">
                  <c:v>34.915513800647631</c:v>
                </c:pt>
                <c:pt idx="47">
                  <c:v>34.879561694169212</c:v>
                </c:pt>
                <c:pt idx="48">
                  <c:v>34.838388587501356</c:v>
                </c:pt>
                <c:pt idx="49">
                  <c:v>34.818282562127592</c:v>
                </c:pt>
                <c:pt idx="50">
                  <c:v>33.946211998364959</c:v>
                </c:pt>
                <c:pt idx="51">
                  <c:v>34.756487214259437</c:v>
                </c:pt>
                <c:pt idx="52">
                  <c:v>33.885455923248315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34.58813885543816</c:v>
                </c:pt>
                <c:pt idx="57">
                  <c:v>34.572840398631783</c:v>
                </c:pt>
                <c:pt idx="58">
                  <c:v>35.407588805476337</c:v>
                </c:pt>
                <c:pt idx="59">
                  <c:v>35.394620724329855</c:v>
                </c:pt>
                <c:pt idx="60">
                  <c:v>35.358432836962592</c:v>
                </c:pt>
                <c:pt idx="61">
                  <c:v>35.390371785125154</c:v>
                </c:pt>
                <c:pt idx="62">
                  <c:v>30.238971869285365</c:v>
                </c:pt>
                <c:pt idx="63">
                  <c:v>30.222542358001363</c:v>
                </c:pt>
                <c:pt idx="64">
                  <c:v>33.692119925657522</c:v>
                </c:pt>
                <c:pt idx="65">
                  <c:v>33.672453073888363</c:v>
                </c:pt>
                <c:pt idx="66">
                  <c:v>33.63591725867164</c:v>
                </c:pt>
                <c:pt idx="67">
                  <c:v>33.597843601013153</c:v>
                </c:pt>
                <c:pt idx="68">
                  <c:v>33.584466969026295</c:v>
                </c:pt>
                <c:pt idx="69">
                  <c:v>34.351009905365345</c:v>
                </c:pt>
                <c:pt idx="70">
                  <c:v>33.501067051138307</c:v>
                </c:pt>
                <c:pt idx="71">
                  <c:v>33.485971791491721</c:v>
                </c:pt>
                <c:pt idx="72">
                  <c:v>33.460699225742104</c:v>
                </c:pt>
                <c:pt idx="73">
                  <c:v>33.416274189768217</c:v>
                </c:pt>
                <c:pt idx="74">
                  <c:v>33.39865425385878</c:v>
                </c:pt>
                <c:pt idx="75">
                  <c:v>33.356017169941964</c:v>
                </c:pt>
                <c:pt idx="76">
                  <c:v>33.336938595555978</c:v>
                </c:pt>
                <c:pt idx="77">
                  <c:v>33.301000771895957</c:v>
                </c:pt>
                <c:pt idx="78">
                  <c:v>33.275441134172326</c:v>
                </c:pt>
                <c:pt idx="79">
                  <c:v>33.233785143058071</c:v>
                </c:pt>
                <c:pt idx="80">
                  <c:v>33.214088251996941</c:v>
                </c:pt>
                <c:pt idx="81">
                  <c:v>33.176381032719746</c:v>
                </c:pt>
                <c:pt idx="82">
                  <c:v>33.15228223122682</c:v>
                </c:pt>
                <c:pt idx="83">
                  <c:v>33.122918685560762</c:v>
                </c:pt>
                <c:pt idx="84">
                  <c:v>33.092872350592302</c:v>
                </c:pt>
                <c:pt idx="85">
                  <c:v>33.065401723634096</c:v>
                </c:pt>
                <c:pt idx="86">
                  <c:v>33.042001540458216</c:v>
                </c:pt>
                <c:pt idx="87">
                  <c:v>33.007381861692494</c:v>
                </c:pt>
                <c:pt idx="88">
                  <c:v>32.994986252497597</c:v>
                </c:pt>
                <c:pt idx="89">
                  <c:v>32.955328332562885</c:v>
                </c:pt>
                <c:pt idx="90">
                  <c:v>32.943691137330688</c:v>
                </c:pt>
                <c:pt idx="91">
                  <c:v>32.937724832965444</c:v>
                </c:pt>
                <c:pt idx="92">
                  <c:v>32.918468913823432</c:v>
                </c:pt>
                <c:pt idx="93">
                  <c:v>32.877564369406457</c:v>
                </c:pt>
                <c:pt idx="94">
                  <c:v>32.862849963071653</c:v>
                </c:pt>
                <c:pt idx="95">
                  <c:v>32.839518478255428</c:v>
                </c:pt>
                <c:pt idx="96">
                  <c:v>32.815645388685454</c:v>
                </c:pt>
                <c:pt idx="97">
                  <c:v>32.799501757338362</c:v>
                </c:pt>
                <c:pt idx="98">
                  <c:v>32.767420061222055</c:v>
                </c:pt>
                <c:pt idx="99">
                  <c:v>32.750297439010978</c:v>
                </c:pt>
                <c:pt idx="100">
                  <c:v>32.729443335693276</c:v>
                </c:pt>
                <c:pt idx="101">
                  <c:v>32.705379071646661</c:v>
                </c:pt>
                <c:pt idx="102">
                  <c:v>32.684583693279222</c:v>
                </c:pt>
                <c:pt idx="103">
                  <c:v>32.659133784485363</c:v>
                </c:pt>
                <c:pt idx="104">
                  <c:v>32.647868645655734</c:v>
                </c:pt>
                <c:pt idx="105">
                  <c:v>33.295846725297679</c:v>
                </c:pt>
                <c:pt idx="106">
                  <c:v>33.265655587218049</c:v>
                </c:pt>
                <c:pt idx="107">
                  <c:v>33.238161328127859</c:v>
                </c:pt>
                <c:pt idx="108">
                  <c:v>33.245900604959729</c:v>
                </c:pt>
                <c:pt idx="109">
                  <c:v>33.227246178268075</c:v>
                </c:pt>
                <c:pt idx="110">
                  <c:v>33.205706250079373</c:v>
                </c:pt>
                <c:pt idx="111">
                  <c:v>33.198326394509678</c:v>
                </c:pt>
                <c:pt idx="112">
                  <c:v>33.166114715298392</c:v>
                </c:pt>
                <c:pt idx="113">
                  <c:v>33.174035312567071</c:v>
                </c:pt>
                <c:pt idx="114">
                  <c:v>32.460078264262336</c:v>
                </c:pt>
                <c:pt idx="115">
                  <c:v>31.789587370903405</c:v>
                </c:pt>
                <c:pt idx="116">
                  <c:v>31.790381289418605</c:v>
                </c:pt>
                <c:pt idx="117">
                  <c:v>31.757201524304946</c:v>
                </c:pt>
                <c:pt idx="118">
                  <c:v>32.567175980010461</c:v>
                </c:pt>
                <c:pt idx="119">
                  <c:v>32.567658061492267</c:v>
                </c:pt>
                <c:pt idx="120">
                  <c:v>32.485209574849677</c:v>
                </c:pt>
                <c:pt idx="121">
                  <c:v>32.536155035990731</c:v>
                </c:pt>
                <c:pt idx="122">
                  <c:v>32.509821394688345</c:v>
                </c:pt>
                <c:pt idx="123">
                  <c:v>32.486615410675995</c:v>
                </c:pt>
                <c:pt idx="124">
                  <c:v>32.483686883326385</c:v>
                </c:pt>
                <c:pt idx="125">
                  <c:v>32.479655265462867</c:v>
                </c:pt>
                <c:pt idx="126">
                  <c:v>32.428896883357396</c:v>
                </c:pt>
                <c:pt idx="127">
                  <c:v>33.007054798157441</c:v>
                </c:pt>
                <c:pt idx="128">
                  <c:v>32.364568040258774</c:v>
                </c:pt>
                <c:pt idx="129">
                  <c:v>32.427550212663618</c:v>
                </c:pt>
                <c:pt idx="130">
                  <c:v>32.41137944281067</c:v>
                </c:pt>
                <c:pt idx="131">
                  <c:v>32.347878639123252</c:v>
                </c:pt>
                <c:pt idx="132">
                  <c:v>32.329325218112814</c:v>
                </c:pt>
                <c:pt idx="133">
                  <c:v>32.333198462441402</c:v>
                </c:pt>
                <c:pt idx="134">
                  <c:v>32.276969035796895</c:v>
                </c:pt>
                <c:pt idx="135">
                  <c:v>32.204791242238997</c:v>
                </c:pt>
                <c:pt idx="136">
                  <c:v>32.191999252384846</c:v>
                </c:pt>
                <c:pt idx="137">
                  <c:v>32.199905081345833</c:v>
                </c:pt>
                <c:pt idx="138">
                  <c:v>32.187118531150304</c:v>
                </c:pt>
                <c:pt idx="139">
                  <c:v>32.170263804769263</c:v>
                </c:pt>
                <c:pt idx="140">
                  <c:v>32.130984344791642</c:v>
                </c:pt>
                <c:pt idx="141">
                  <c:v>32.143598201313495</c:v>
                </c:pt>
                <c:pt idx="142">
                  <c:v>31.440556339839503</c:v>
                </c:pt>
                <c:pt idx="143">
                  <c:v>31.463499266541035</c:v>
                </c:pt>
                <c:pt idx="144">
                  <c:v>31.487511026956895</c:v>
                </c:pt>
                <c:pt idx="145">
                  <c:v>31.463239226488668</c:v>
                </c:pt>
                <c:pt idx="146">
                  <c:v>31.471030582415295</c:v>
                </c:pt>
                <c:pt idx="147">
                  <c:v>31.471226640242548</c:v>
                </c:pt>
                <c:pt idx="148">
                  <c:v>31.489036596005761</c:v>
                </c:pt>
                <c:pt idx="149">
                  <c:v>31.466192502490586</c:v>
                </c:pt>
                <c:pt idx="150">
                  <c:v>31.474021286689748</c:v>
                </c:pt>
                <c:pt idx="151">
                  <c:v>31.448646177984585</c:v>
                </c:pt>
                <c:pt idx="152">
                  <c:v>31.504357193321908</c:v>
                </c:pt>
                <c:pt idx="153">
                  <c:v>31.476785808605911</c:v>
                </c:pt>
                <c:pt idx="154">
                  <c:v>31.484448424336193</c:v>
                </c:pt>
                <c:pt idx="155">
                  <c:v>31.481406288699503</c:v>
                </c:pt>
                <c:pt idx="156">
                  <c:v>31.498194679124026</c:v>
                </c:pt>
                <c:pt idx="157">
                  <c:v>31.493237154137859</c:v>
                </c:pt>
                <c:pt idx="158">
                  <c:v>31.488198080765272</c:v>
                </c:pt>
                <c:pt idx="159">
                  <c:v>31.492434422045847</c:v>
                </c:pt>
                <c:pt idx="160">
                  <c:v>31.49957679694316</c:v>
                </c:pt>
                <c:pt idx="161">
                  <c:v>31.516774958799772</c:v>
                </c:pt>
                <c:pt idx="162">
                  <c:v>31.526220575661625</c:v>
                </c:pt>
                <c:pt idx="163">
                  <c:v>31.506383050917208</c:v>
                </c:pt>
                <c:pt idx="164">
                  <c:v>31.557291819216246</c:v>
                </c:pt>
                <c:pt idx="165">
                  <c:v>31.545916068388863</c:v>
                </c:pt>
                <c:pt idx="166">
                  <c:v>31.533545247147501</c:v>
                </c:pt>
                <c:pt idx="167">
                  <c:v>31.516133621830278</c:v>
                </c:pt>
                <c:pt idx="168">
                  <c:v>31.552324587377541</c:v>
                </c:pt>
                <c:pt idx="169">
                  <c:v>31.539893638687445</c:v>
                </c:pt>
                <c:pt idx="170">
                  <c:v>31.552607715104983</c:v>
                </c:pt>
                <c:pt idx="171">
                  <c:v>31.551309793926379</c:v>
                </c:pt>
                <c:pt idx="172">
                  <c:v>31.540700430181928</c:v>
                </c:pt>
                <c:pt idx="173">
                  <c:v>31.519424873429415</c:v>
                </c:pt>
                <c:pt idx="174">
                  <c:v>32.272481586620131</c:v>
                </c:pt>
                <c:pt idx="175">
                  <c:v>32.215778444770052</c:v>
                </c:pt>
                <c:pt idx="176">
                  <c:v>32.195744089669773</c:v>
                </c:pt>
                <c:pt idx="177">
                  <c:v>32.078558203840458</c:v>
                </c:pt>
                <c:pt idx="178">
                  <c:v>32.079805628848021</c:v>
                </c:pt>
                <c:pt idx="179">
                  <c:v>32.067639467156596</c:v>
                </c:pt>
                <c:pt idx="180">
                  <c:v>32.050190527508448</c:v>
                </c:pt>
                <c:pt idx="181">
                  <c:v>32.771862155010155</c:v>
                </c:pt>
                <c:pt idx="182">
                  <c:v>32.050083678561577</c:v>
                </c:pt>
                <c:pt idx="183">
                  <c:v>32.032228578557664</c:v>
                </c:pt>
                <c:pt idx="184">
                  <c:v>32.018384460967212</c:v>
                </c:pt>
                <c:pt idx="185">
                  <c:v>32.03103100198598</c:v>
                </c:pt>
                <c:pt idx="186">
                  <c:v>31.998818971322606</c:v>
                </c:pt>
                <c:pt idx="187">
                  <c:v>32.010383088785289</c:v>
                </c:pt>
                <c:pt idx="188">
                  <c:v>31.989665484940076</c:v>
                </c:pt>
                <c:pt idx="189">
                  <c:v>32.010191050643812</c:v>
                </c:pt>
                <c:pt idx="190">
                  <c:v>31.99029175722228</c:v>
                </c:pt>
                <c:pt idx="191">
                  <c:v>32.703022982975426</c:v>
                </c:pt>
                <c:pt idx="192">
                  <c:v>31.964131882361045</c:v>
                </c:pt>
                <c:pt idx="193">
                  <c:v>31.946143309962395</c:v>
                </c:pt>
                <c:pt idx="194">
                  <c:v>31.956022015997178</c:v>
                </c:pt>
                <c:pt idx="195">
                  <c:v>31.933539271209554</c:v>
                </c:pt>
                <c:pt idx="196">
                  <c:v>31.923431994062724</c:v>
                </c:pt>
                <c:pt idx="197">
                  <c:v>32.649086580523033</c:v>
                </c:pt>
                <c:pt idx="198">
                  <c:v>31.911318917734775</c:v>
                </c:pt>
                <c:pt idx="199">
                  <c:v>31.90591112770079</c:v>
                </c:pt>
                <c:pt idx="200">
                  <c:v>31.900919833045094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B-4BB1-A5D4-A0A72B90ACE6}"/>
            </c:ext>
          </c:extLst>
        </c:ser>
        <c:ser>
          <c:idx val="1"/>
          <c:order val="1"/>
          <c:tx>
            <c:v>T5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792432195975503E-2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Feuil1!$Y$1:$Y$201</c:f>
              <c:numCache>
                <c:formatCode>0.000</c:formatCode>
                <c:ptCount val="201"/>
                <c:pt idx="0">
                  <c:v>129.68582153320313</c:v>
                </c:pt>
                <c:pt idx="1">
                  <c:v>131.14361572265625</c:v>
                </c:pt>
                <c:pt idx="2">
                  <c:v>128.44927978515625</c:v>
                </c:pt>
                <c:pt idx="3">
                  <c:v>127.96482849121094</c:v>
                </c:pt>
                <c:pt idx="4">
                  <c:v>128.46380615234375</c:v>
                </c:pt>
                <c:pt idx="5">
                  <c:v>127.99666595458984</c:v>
                </c:pt>
                <c:pt idx="6">
                  <c:v>129.91159057617188</c:v>
                </c:pt>
                <c:pt idx="7">
                  <c:v>128.84950256347656</c:v>
                </c:pt>
                <c:pt idx="8">
                  <c:v>128.25503540039063</c:v>
                </c:pt>
                <c:pt idx="9">
                  <c:v>128.25503540039063</c:v>
                </c:pt>
                <c:pt idx="10">
                  <c:v>128.83601379394531</c:v>
                </c:pt>
                <c:pt idx="11">
                  <c:v>128.61494445800781</c:v>
                </c:pt>
                <c:pt idx="12">
                  <c:v>127.85935974121094</c:v>
                </c:pt>
                <c:pt idx="13">
                  <c:v>127.54597473144531</c:v>
                </c:pt>
                <c:pt idx="14">
                  <c:v>128.67948913574219</c:v>
                </c:pt>
                <c:pt idx="15">
                  <c:v>128.51211547851563</c:v>
                </c:pt>
                <c:pt idx="16">
                  <c:v>126.13170623779297</c:v>
                </c:pt>
                <c:pt idx="17">
                  <c:v>128.38134765625</c:v>
                </c:pt>
                <c:pt idx="18">
                  <c:v>130.12893676757813</c:v>
                </c:pt>
                <c:pt idx="19">
                  <c:v>129.32899475097656</c:v>
                </c:pt>
                <c:pt idx="20">
                  <c:v>130.82341003417969</c:v>
                </c:pt>
                <c:pt idx="21">
                  <c:v>130.42108154296875</c:v>
                </c:pt>
                <c:pt idx="22">
                  <c:v>130.67852783203125</c:v>
                </c:pt>
                <c:pt idx="23">
                  <c:v>129.75361633300781</c:v>
                </c:pt>
                <c:pt idx="24">
                  <c:v>126.90981292724609</c:v>
                </c:pt>
                <c:pt idx="25">
                  <c:v>128.74368286132813</c:v>
                </c:pt>
                <c:pt idx="26">
                  <c:v>127.69504547119141</c:v>
                </c:pt>
                <c:pt idx="27">
                  <c:v>126.84025573730469</c:v>
                </c:pt>
                <c:pt idx="28">
                  <c:v>126.35830688476563</c:v>
                </c:pt>
                <c:pt idx="29">
                  <c:v>127.01737213134766</c:v>
                </c:pt>
                <c:pt idx="30">
                  <c:v>126.41384124755859</c:v>
                </c:pt>
                <c:pt idx="31">
                  <c:v>127.49053192138672</c:v>
                </c:pt>
                <c:pt idx="32">
                  <c:v>157.52845764160156</c:v>
                </c:pt>
                <c:pt idx="33">
                  <c:v>156.74122619628906</c:v>
                </c:pt>
                <c:pt idx="34">
                  <c:v>158.02098083496094</c:v>
                </c:pt>
                <c:pt idx="35">
                  <c:v>159.04106140136719</c:v>
                </c:pt>
                <c:pt idx="36">
                  <c:v>158.5614013671875</c:v>
                </c:pt>
                <c:pt idx="37">
                  <c:v>158.45538330078125</c:v>
                </c:pt>
                <c:pt idx="38">
                  <c:v>158.1102294921875</c:v>
                </c:pt>
                <c:pt idx="39">
                  <c:v>158.39289855957031</c:v>
                </c:pt>
                <c:pt idx="40">
                  <c:v>158.39289855957031</c:v>
                </c:pt>
                <c:pt idx="41">
                  <c:v>156.66465759277344</c:v>
                </c:pt>
                <c:pt idx="42">
                  <c:v>157.09933471679688</c:v>
                </c:pt>
                <c:pt idx="43">
                  <c:v>157.68373107910156</c:v>
                </c:pt>
                <c:pt idx="44">
                  <c:v>155.97616577148438</c:v>
                </c:pt>
                <c:pt idx="45">
                  <c:v>156.27377319335938</c:v>
                </c:pt>
                <c:pt idx="46">
                  <c:v>157.03239440917969</c:v>
                </c:pt>
                <c:pt idx="47">
                  <c:v>155.57666015625</c:v>
                </c:pt>
                <c:pt idx="48">
                  <c:v>155.83389282226563</c:v>
                </c:pt>
                <c:pt idx="49">
                  <c:v>156.25027465820313</c:v>
                </c:pt>
                <c:pt idx="50">
                  <c:v>156.24479675292969</c:v>
                </c:pt>
                <c:pt idx="51">
                  <c:v>155.43797302246094</c:v>
                </c:pt>
                <c:pt idx="52">
                  <c:v>155.93861389160156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156.7947998046875</c:v>
                </c:pt>
                <c:pt idx="57">
                  <c:v>156.30496215820313</c:v>
                </c:pt>
                <c:pt idx="58">
                  <c:v>157.49098205566406</c:v>
                </c:pt>
                <c:pt idx="59">
                  <c:v>157.52175903320313</c:v>
                </c:pt>
                <c:pt idx="60">
                  <c:v>157.49110412597656</c:v>
                </c:pt>
                <c:pt idx="61">
                  <c:v>157.31776428222656</c:v>
                </c:pt>
                <c:pt idx="62">
                  <c:v>156.36154174804688</c:v>
                </c:pt>
                <c:pt idx="63">
                  <c:v>155.60354614257813</c:v>
                </c:pt>
                <c:pt idx="64">
                  <c:v>156.51187133789063</c:v>
                </c:pt>
                <c:pt idx="65">
                  <c:v>155.93695068359375</c:v>
                </c:pt>
                <c:pt idx="66">
                  <c:v>156.03271484375</c:v>
                </c:pt>
                <c:pt idx="67">
                  <c:v>156.015625</c:v>
                </c:pt>
                <c:pt idx="68">
                  <c:v>156.23178100585938</c:v>
                </c:pt>
                <c:pt idx="69">
                  <c:v>155.21731567382813</c:v>
                </c:pt>
                <c:pt idx="70">
                  <c:v>155.91218566894531</c:v>
                </c:pt>
                <c:pt idx="71">
                  <c:v>155.87458801269531</c:v>
                </c:pt>
                <c:pt idx="72">
                  <c:v>155.59146118164063</c:v>
                </c:pt>
                <c:pt idx="73">
                  <c:v>156.54811096191406</c:v>
                </c:pt>
                <c:pt idx="74">
                  <c:v>154.77818298339844</c:v>
                </c:pt>
                <c:pt idx="75">
                  <c:v>155.72119140625</c:v>
                </c:pt>
                <c:pt idx="76">
                  <c:v>156.19731140136719</c:v>
                </c:pt>
                <c:pt idx="77">
                  <c:v>155.1533203125</c:v>
                </c:pt>
                <c:pt idx="78">
                  <c:v>155.33941650390625</c:v>
                </c:pt>
                <c:pt idx="79">
                  <c:v>155.05387878417969</c:v>
                </c:pt>
                <c:pt idx="80">
                  <c:v>154.95307922363281</c:v>
                </c:pt>
                <c:pt idx="81">
                  <c:v>155.48838806152344</c:v>
                </c:pt>
                <c:pt idx="82">
                  <c:v>155.70564270019531</c:v>
                </c:pt>
                <c:pt idx="83">
                  <c:v>155.4931640625</c:v>
                </c:pt>
                <c:pt idx="84">
                  <c:v>155.35003662109375</c:v>
                </c:pt>
                <c:pt idx="85">
                  <c:v>155.3006591796875</c:v>
                </c:pt>
                <c:pt idx="86">
                  <c:v>154.45724487304688</c:v>
                </c:pt>
                <c:pt idx="87">
                  <c:v>154.68536376953125</c:v>
                </c:pt>
                <c:pt idx="88">
                  <c:v>155.27288818359375</c:v>
                </c:pt>
                <c:pt idx="89">
                  <c:v>154.81120300292969</c:v>
                </c:pt>
                <c:pt idx="90">
                  <c:v>155.76216125488281</c:v>
                </c:pt>
                <c:pt idx="91">
                  <c:v>155.34596252441406</c:v>
                </c:pt>
                <c:pt idx="92">
                  <c:v>155.18472290039063</c:v>
                </c:pt>
                <c:pt idx="93">
                  <c:v>154.98020935058594</c:v>
                </c:pt>
                <c:pt idx="94">
                  <c:v>155.13542175292969</c:v>
                </c:pt>
                <c:pt idx="95">
                  <c:v>155.16496276855469</c:v>
                </c:pt>
                <c:pt idx="96">
                  <c:v>154.91033935546875</c:v>
                </c:pt>
                <c:pt idx="97">
                  <c:v>155.24330139160156</c:v>
                </c:pt>
                <c:pt idx="98">
                  <c:v>154.17564392089844</c:v>
                </c:pt>
                <c:pt idx="99">
                  <c:v>154.22772216796875</c:v>
                </c:pt>
                <c:pt idx="100">
                  <c:v>155.19091796875</c:v>
                </c:pt>
                <c:pt idx="101">
                  <c:v>155.04130554199219</c:v>
                </c:pt>
                <c:pt idx="102">
                  <c:v>153.68850708007813</c:v>
                </c:pt>
                <c:pt idx="103">
                  <c:v>154.18875122070313</c:v>
                </c:pt>
                <c:pt idx="104">
                  <c:v>153.25</c:v>
                </c:pt>
                <c:pt idx="105">
                  <c:v>154.97164916992188</c:v>
                </c:pt>
                <c:pt idx="106">
                  <c:v>154.17884826660156</c:v>
                </c:pt>
                <c:pt idx="107">
                  <c:v>153.92840576171875</c:v>
                </c:pt>
                <c:pt idx="108">
                  <c:v>153.37484741210938</c:v>
                </c:pt>
                <c:pt idx="109">
                  <c:v>154.24130249023438</c:v>
                </c:pt>
                <c:pt idx="110">
                  <c:v>154.17926025390625</c:v>
                </c:pt>
                <c:pt idx="111">
                  <c:v>153.76129150390625</c:v>
                </c:pt>
                <c:pt idx="112">
                  <c:v>154.52339172363281</c:v>
                </c:pt>
                <c:pt idx="113">
                  <c:v>128.90084838867188</c:v>
                </c:pt>
                <c:pt idx="114">
                  <c:v>128.59956359863281</c:v>
                </c:pt>
                <c:pt idx="115">
                  <c:v>128.71612548828125</c:v>
                </c:pt>
                <c:pt idx="116">
                  <c:v>134.74020385742188</c:v>
                </c:pt>
                <c:pt idx="117">
                  <c:v>128.72459411621094</c:v>
                </c:pt>
                <c:pt idx="118">
                  <c:v>134.02229309082031</c:v>
                </c:pt>
                <c:pt idx="119">
                  <c:v>132.08476257324219</c:v>
                </c:pt>
                <c:pt idx="120">
                  <c:v>131.328369140625</c:v>
                </c:pt>
                <c:pt idx="121">
                  <c:v>133.54508972167969</c:v>
                </c:pt>
                <c:pt idx="122">
                  <c:v>132.01927185058594</c:v>
                </c:pt>
                <c:pt idx="123">
                  <c:v>131.08412170410156</c:v>
                </c:pt>
                <c:pt idx="124">
                  <c:v>134.92802429199219</c:v>
                </c:pt>
                <c:pt idx="125">
                  <c:v>151.24626159667969</c:v>
                </c:pt>
                <c:pt idx="126">
                  <c:v>148.28192138671875</c:v>
                </c:pt>
                <c:pt idx="127">
                  <c:v>137.65049743652344</c:v>
                </c:pt>
                <c:pt idx="128">
                  <c:v>137.59158325195313</c:v>
                </c:pt>
                <c:pt idx="129">
                  <c:v>139.36112976074219</c:v>
                </c:pt>
                <c:pt idx="130">
                  <c:v>137.02854919433594</c:v>
                </c:pt>
                <c:pt idx="131">
                  <c:v>136.54946899414063</c:v>
                </c:pt>
                <c:pt idx="132">
                  <c:v>138.58656311035156</c:v>
                </c:pt>
                <c:pt idx="133">
                  <c:v>144.33418273925781</c:v>
                </c:pt>
                <c:pt idx="134">
                  <c:v>143.71766662597656</c:v>
                </c:pt>
                <c:pt idx="135">
                  <c:v>143.59707641601563</c:v>
                </c:pt>
                <c:pt idx="136">
                  <c:v>144.13954162597656</c:v>
                </c:pt>
                <c:pt idx="137">
                  <c:v>141.09930419921875</c:v>
                </c:pt>
                <c:pt idx="138">
                  <c:v>146.97438049316406</c:v>
                </c:pt>
                <c:pt idx="139">
                  <c:v>144.14389038085938</c:v>
                </c:pt>
                <c:pt idx="140">
                  <c:v>131.75538635253906</c:v>
                </c:pt>
                <c:pt idx="141">
                  <c:v>126.16885375976563</c:v>
                </c:pt>
                <c:pt idx="142">
                  <c:v>124.74739074707031</c:v>
                </c:pt>
                <c:pt idx="143">
                  <c:v>127.70999145507813</c:v>
                </c:pt>
                <c:pt idx="144">
                  <c:v>126.43357086181641</c:v>
                </c:pt>
                <c:pt idx="145">
                  <c:v>126.22103118896484</c:v>
                </c:pt>
                <c:pt idx="146">
                  <c:v>125.59943389892578</c:v>
                </c:pt>
                <c:pt idx="147">
                  <c:v>128.58256530761719</c:v>
                </c:pt>
                <c:pt idx="148">
                  <c:v>128.30747985839844</c:v>
                </c:pt>
                <c:pt idx="149">
                  <c:v>130.39450073242188</c:v>
                </c:pt>
                <c:pt idx="150">
                  <c:v>124.19992828369141</c:v>
                </c:pt>
                <c:pt idx="151">
                  <c:v>126.91443634033203</c:v>
                </c:pt>
                <c:pt idx="152">
                  <c:v>127.35150909423828</c:v>
                </c:pt>
                <c:pt idx="153">
                  <c:v>126.84675598144531</c:v>
                </c:pt>
                <c:pt idx="154">
                  <c:v>128.4312744140625</c:v>
                </c:pt>
                <c:pt idx="155">
                  <c:v>128.65869140625</c:v>
                </c:pt>
                <c:pt idx="156">
                  <c:v>126.85648345947266</c:v>
                </c:pt>
                <c:pt idx="157">
                  <c:v>128.85362243652344</c:v>
                </c:pt>
                <c:pt idx="158">
                  <c:v>127.21517944335938</c:v>
                </c:pt>
                <c:pt idx="159">
                  <c:v>126.90386199951172</c:v>
                </c:pt>
                <c:pt idx="160">
                  <c:v>126.59864807128906</c:v>
                </c:pt>
                <c:pt idx="161">
                  <c:v>129.55099487304688</c:v>
                </c:pt>
                <c:pt idx="162">
                  <c:v>125.06959533691406</c:v>
                </c:pt>
                <c:pt idx="163">
                  <c:v>127.19732666015625</c:v>
                </c:pt>
                <c:pt idx="164">
                  <c:v>127.03678131103516</c:v>
                </c:pt>
                <c:pt idx="165">
                  <c:v>130.60771179199219</c:v>
                </c:pt>
                <c:pt idx="166">
                  <c:v>126.56448364257813</c:v>
                </c:pt>
                <c:pt idx="167">
                  <c:v>129.15339660644531</c:v>
                </c:pt>
                <c:pt idx="168">
                  <c:v>127.06477355957031</c:v>
                </c:pt>
                <c:pt idx="169">
                  <c:v>128.586181640625</c:v>
                </c:pt>
                <c:pt idx="170">
                  <c:v>128.19660949707031</c:v>
                </c:pt>
                <c:pt idx="171">
                  <c:v>130.41062927246094</c:v>
                </c:pt>
                <c:pt idx="172">
                  <c:v>139.02664184570313</c:v>
                </c:pt>
                <c:pt idx="173">
                  <c:v>143.37895202636719</c:v>
                </c:pt>
                <c:pt idx="174">
                  <c:v>139.84666442871094</c:v>
                </c:pt>
                <c:pt idx="175">
                  <c:v>149.13946533203125</c:v>
                </c:pt>
                <c:pt idx="176">
                  <c:v>149.15946960449219</c:v>
                </c:pt>
                <c:pt idx="177">
                  <c:v>148.28913879394531</c:v>
                </c:pt>
                <c:pt idx="178">
                  <c:v>148.84950256347656</c:v>
                </c:pt>
                <c:pt idx="179">
                  <c:v>152.26712036132813</c:v>
                </c:pt>
                <c:pt idx="180">
                  <c:v>147.64022827148438</c:v>
                </c:pt>
                <c:pt idx="181">
                  <c:v>149.92950439453125</c:v>
                </c:pt>
                <c:pt idx="182">
                  <c:v>148.0333251953125</c:v>
                </c:pt>
                <c:pt idx="183">
                  <c:v>147.16583251953125</c:v>
                </c:pt>
                <c:pt idx="184">
                  <c:v>151.42369079589844</c:v>
                </c:pt>
                <c:pt idx="185">
                  <c:v>148.85539245605469</c:v>
                </c:pt>
                <c:pt idx="186">
                  <c:v>150.16557312011719</c:v>
                </c:pt>
                <c:pt idx="187">
                  <c:v>147.54595947265625</c:v>
                </c:pt>
                <c:pt idx="188">
                  <c:v>149.76301574707031</c:v>
                </c:pt>
                <c:pt idx="189">
                  <c:v>152.35737609863281</c:v>
                </c:pt>
                <c:pt idx="190">
                  <c:v>150.43313598632813</c:v>
                </c:pt>
                <c:pt idx="191">
                  <c:v>148.66487121582031</c:v>
                </c:pt>
                <c:pt idx="192">
                  <c:v>148.66487121582031</c:v>
                </c:pt>
                <c:pt idx="193">
                  <c:v>149.30104064941406</c:v>
                </c:pt>
                <c:pt idx="194">
                  <c:v>150.44149780273438</c:v>
                </c:pt>
                <c:pt idx="195">
                  <c:v>151.73808288574219</c:v>
                </c:pt>
                <c:pt idx="196">
                  <c:v>150.49490356445313</c:v>
                </c:pt>
                <c:pt idx="197">
                  <c:v>151.07443237304688</c:v>
                </c:pt>
                <c:pt idx="198">
                  <c:v>149.03509521484375</c:v>
                </c:pt>
                <c:pt idx="199">
                  <c:v>147.41453552246094</c:v>
                </c:pt>
                <c:pt idx="200">
                  <c:v>146.16854858398438</c:v>
                </c:pt>
              </c:numCache>
            </c:numRef>
          </c:xVal>
          <c:yVal>
            <c:numRef>
              <c:f>Feuil1!$Z$1:$Z$201</c:f>
              <c:numCache>
                <c:formatCode>General</c:formatCode>
                <c:ptCount val="201"/>
                <c:pt idx="0">
                  <c:v>33.455003787781521</c:v>
                </c:pt>
                <c:pt idx="1">
                  <c:v>33.671668456501003</c:v>
                </c:pt>
                <c:pt idx="2">
                  <c:v>33.238335201925274</c:v>
                </c:pt>
                <c:pt idx="3">
                  <c:v>33.13000286756553</c:v>
                </c:pt>
                <c:pt idx="4">
                  <c:v>33.238335201925274</c:v>
                </c:pt>
                <c:pt idx="5">
                  <c:v>33.13000286756553</c:v>
                </c:pt>
                <c:pt idx="6">
                  <c:v>33.455003787781521</c:v>
                </c:pt>
                <c:pt idx="7">
                  <c:v>33.274380694432445</c:v>
                </c:pt>
                <c:pt idx="8">
                  <c:v>33.166044442935942</c:v>
                </c:pt>
                <c:pt idx="9">
                  <c:v>33.166044442935942</c:v>
                </c:pt>
                <c:pt idx="10">
                  <c:v>33.238335201925274</c:v>
                </c:pt>
                <c:pt idx="11">
                  <c:v>33.202191780998987</c:v>
                </c:pt>
                <c:pt idx="12">
                  <c:v>33.057813954132079</c:v>
                </c:pt>
                <c:pt idx="13">
                  <c:v>32.98552319514274</c:v>
                </c:pt>
                <c:pt idx="14">
                  <c:v>33.202191780998987</c:v>
                </c:pt>
                <c:pt idx="15">
                  <c:v>33.166044442935942</c:v>
                </c:pt>
                <c:pt idx="16">
                  <c:v>32.552191899135394</c:v>
                </c:pt>
                <c:pt idx="17">
                  <c:v>33.13000286756553</c:v>
                </c:pt>
                <c:pt idx="18">
                  <c:v>33.418856449718469</c:v>
                </c:pt>
                <c:pt idx="19">
                  <c:v>33.274380694432445</c:v>
                </c:pt>
                <c:pt idx="20">
                  <c:v>33.491045363151926</c:v>
                </c:pt>
                <c:pt idx="21">
                  <c:v>33.418856449718469</c:v>
                </c:pt>
                <c:pt idx="22">
                  <c:v>33.455003787781521</c:v>
                </c:pt>
                <c:pt idx="23">
                  <c:v>33.310524115358731</c:v>
                </c:pt>
                <c:pt idx="24">
                  <c:v>32.768858526423259</c:v>
                </c:pt>
                <c:pt idx="25">
                  <c:v>33.13000286756553</c:v>
                </c:pt>
                <c:pt idx="26">
                  <c:v>32.949481619772335</c:v>
                </c:pt>
                <c:pt idx="27">
                  <c:v>32.732816951052854</c:v>
                </c:pt>
                <c:pt idx="28">
                  <c:v>32.588337278630064</c:v>
                </c:pt>
                <c:pt idx="29">
                  <c:v>32.768858526423259</c:v>
                </c:pt>
                <c:pt idx="30">
                  <c:v>32.552191899135394</c:v>
                </c:pt>
                <c:pt idx="31">
                  <c:v>32.841149285412591</c:v>
                </c:pt>
                <c:pt idx="32">
                  <c:v>38.040831052243419</c:v>
                </c:pt>
                <c:pt idx="33">
                  <c:v>37.643641218593977</c:v>
                </c:pt>
                <c:pt idx="34">
                  <c:v>37.788019045460885</c:v>
                </c:pt>
                <c:pt idx="35">
                  <c:v>37.932494800746916</c:v>
                </c:pt>
                <c:pt idx="36">
                  <c:v>37.860309804450225</c:v>
                </c:pt>
                <c:pt idx="37">
                  <c:v>37.824162466387172</c:v>
                </c:pt>
                <c:pt idx="38">
                  <c:v>37.75197747009048</c:v>
                </c:pt>
                <c:pt idx="39">
                  <c:v>37.788019045460885</c:v>
                </c:pt>
                <c:pt idx="40">
                  <c:v>37.788019045460885</c:v>
                </c:pt>
                <c:pt idx="41">
                  <c:v>36.704789713145821</c:v>
                </c:pt>
                <c:pt idx="42">
                  <c:v>36.740937051208874</c:v>
                </c:pt>
                <c:pt idx="43">
                  <c:v>36.776978626579279</c:v>
                </c:pt>
                <c:pt idx="44">
                  <c:v>36.48812504442634</c:v>
                </c:pt>
                <c:pt idx="45">
                  <c:v>36.48812504442634</c:v>
                </c:pt>
                <c:pt idx="46">
                  <c:v>36.560310040723031</c:v>
                </c:pt>
                <c:pt idx="47">
                  <c:v>36.307603796633146</c:v>
                </c:pt>
                <c:pt idx="48">
                  <c:v>36.307603796633146</c:v>
                </c:pt>
                <c:pt idx="49">
                  <c:v>36.34364537200355</c:v>
                </c:pt>
                <c:pt idx="50">
                  <c:v>36.307603796633146</c:v>
                </c:pt>
                <c:pt idx="51">
                  <c:v>36.163124124210356</c:v>
                </c:pt>
                <c:pt idx="52">
                  <c:v>36.199271462273401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36.99364329529876</c:v>
                </c:pt>
                <c:pt idx="57">
                  <c:v>36.921454381865303</c:v>
                </c:pt>
                <c:pt idx="58">
                  <c:v>37.101975629658504</c:v>
                </c:pt>
                <c:pt idx="59">
                  <c:v>37.101975629658504</c:v>
                </c:pt>
                <c:pt idx="60">
                  <c:v>37.101975629658504</c:v>
                </c:pt>
                <c:pt idx="61">
                  <c:v>37.101975629658504</c:v>
                </c:pt>
                <c:pt idx="62">
                  <c:v>36.271456458570093</c:v>
                </c:pt>
                <c:pt idx="63">
                  <c:v>36.054791789850611</c:v>
                </c:pt>
                <c:pt idx="64">
                  <c:v>36.127082548839944</c:v>
                </c:pt>
                <c:pt idx="65">
                  <c:v>36.018750214480207</c:v>
                </c:pt>
                <c:pt idx="66">
                  <c:v>35.982602876417154</c:v>
                </c:pt>
                <c:pt idx="67">
                  <c:v>35.946459455490874</c:v>
                </c:pt>
                <c:pt idx="68">
                  <c:v>35.946459455490874</c:v>
                </c:pt>
                <c:pt idx="69">
                  <c:v>35.765938207697673</c:v>
                </c:pt>
                <c:pt idx="70">
                  <c:v>35.83812712113113</c:v>
                </c:pt>
                <c:pt idx="71">
                  <c:v>35.802081628623959</c:v>
                </c:pt>
                <c:pt idx="72">
                  <c:v>35.729790869634627</c:v>
                </c:pt>
                <c:pt idx="73">
                  <c:v>35.83812712113113</c:v>
                </c:pt>
                <c:pt idx="74">
                  <c:v>35.549269621841425</c:v>
                </c:pt>
                <c:pt idx="75">
                  <c:v>35.657605873337936</c:v>
                </c:pt>
                <c:pt idx="76">
                  <c:v>35.693749294264215</c:v>
                </c:pt>
                <c:pt idx="77">
                  <c:v>35.513228046471021</c:v>
                </c:pt>
                <c:pt idx="78">
                  <c:v>35.513228046471021</c:v>
                </c:pt>
                <c:pt idx="79">
                  <c:v>35.440937287481688</c:v>
                </c:pt>
                <c:pt idx="80">
                  <c:v>35.404895712111276</c:v>
                </c:pt>
                <c:pt idx="81">
                  <c:v>35.440937287481688</c:v>
                </c:pt>
                <c:pt idx="82">
                  <c:v>35.440937287481688</c:v>
                </c:pt>
                <c:pt idx="83">
                  <c:v>35.368752291184997</c:v>
                </c:pt>
                <c:pt idx="84">
                  <c:v>35.332604953121944</c:v>
                </c:pt>
                <c:pt idx="85">
                  <c:v>35.296563377751539</c:v>
                </c:pt>
                <c:pt idx="86">
                  <c:v>35.152083705328749</c:v>
                </c:pt>
                <c:pt idx="87">
                  <c:v>35.152083705328749</c:v>
                </c:pt>
                <c:pt idx="88">
                  <c:v>35.2242726187622</c:v>
                </c:pt>
                <c:pt idx="89">
                  <c:v>35.115940284402463</c:v>
                </c:pt>
                <c:pt idx="90">
                  <c:v>35.2242726187622</c:v>
                </c:pt>
                <c:pt idx="91">
                  <c:v>35.152083705328749</c:v>
                </c:pt>
                <c:pt idx="92">
                  <c:v>35.115940284402463</c:v>
                </c:pt>
                <c:pt idx="93">
                  <c:v>35.043751370969005</c:v>
                </c:pt>
                <c:pt idx="94">
                  <c:v>35.043751370969005</c:v>
                </c:pt>
                <c:pt idx="95">
                  <c:v>35.043751370969005</c:v>
                </c:pt>
                <c:pt idx="96">
                  <c:v>34.971562457535548</c:v>
                </c:pt>
                <c:pt idx="97">
                  <c:v>35.007709795598601</c:v>
                </c:pt>
                <c:pt idx="98">
                  <c:v>34.827086702249524</c:v>
                </c:pt>
                <c:pt idx="99">
                  <c:v>34.827086702249524</c:v>
                </c:pt>
                <c:pt idx="100">
                  <c:v>34.935419036609261</c:v>
                </c:pt>
                <c:pt idx="101">
                  <c:v>34.89937354410209</c:v>
                </c:pt>
                <c:pt idx="102">
                  <c:v>34.682708875382609</c:v>
                </c:pt>
                <c:pt idx="103">
                  <c:v>34.646565454456322</c:v>
                </c:pt>
                <c:pt idx="104">
                  <c:v>34.466044206663128</c:v>
                </c:pt>
                <c:pt idx="105">
                  <c:v>34.682708875382609</c:v>
                </c:pt>
                <c:pt idx="106">
                  <c:v>34.538229202959819</c:v>
                </c:pt>
                <c:pt idx="107">
                  <c:v>34.502085782033532</c:v>
                </c:pt>
                <c:pt idx="108">
                  <c:v>34.39385529322967</c:v>
                </c:pt>
                <c:pt idx="109">
                  <c:v>34.502085782033532</c:v>
                </c:pt>
                <c:pt idx="110">
                  <c:v>34.466044206663128</c:v>
                </c:pt>
                <c:pt idx="111">
                  <c:v>34.39385529322967</c:v>
                </c:pt>
                <c:pt idx="112">
                  <c:v>34.502085782033532</c:v>
                </c:pt>
                <c:pt idx="113">
                  <c:v>30.494069486001774</c:v>
                </c:pt>
                <c:pt idx="114">
                  <c:v>30.457924106507107</c:v>
                </c:pt>
                <c:pt idx="115">
                  <c:v>30.494069486001774</c:v>
                </c:pt>
                <c:pt idx="116">
                  <c:v>31.50510990488338</c:v>
                </c:pt>
                <c:pt idx="117">
                  <c:v>30.421778727012441</c:v>
                </c:pt>
                <c:pt idx="118">
                  <c:v>31.324486811534307</c:v>
                </c:pt>
                <c:pt idx="119">
                  <c:v>30.96344431594791</c:v>
                </c:pt>
                <c:pt idx="120">
                  <c:v>30.818966602093504</c:v>
                </c:pt>
                <c:pt idx="121">
                  <c:v>31.216152518606183</c:v>
                </c:pt>
                <c:pt idx="122">
                  <c:v>30.927298936453244</c:v>
                </c:pt>
                <c:pt idx="123">
                  <c:v>30.746777688660046</c:v>
                </c:pt>
                <c:pt idx="124">
                  <c:v>31.432819145894047</c:v>
                </c:pt>
                <c:pt idx="125">
                  <c:v>33.924378617727655</c:v>
                </c:pt>
                <c:pt idx="126">
                  <c:v>33.491045363151926</c:v>
                </c:pt>
                <c:pt idx="127">
                  <c:v>31.866152400469776</c:v>
                </c:pt>
                <c:pt idx="128">
                  <c:v>31.866152400469776</c:v>
                </c:pt>
                <c:pt idx="129">
                  <c:v>32.155005982622718</c:v>
                </c:pt>
                <c:pt idx="130">
                  <c:v>31.721776532171244</c:v>
                </c:pt>
                <c:pt idx="131">
                  <c:v>31.61344223924312</c:v>
                </c:pt>
                <c:pt idx="132">
                  <c:v>31.974484734829517</c:v>
                </c:pt>
                <c:pt idx="133">
                  <c:v>32.877190860783003</c:v>
                </c:pt>
                <c:pt idx="134">
                  <c:v>32.732816951052854</c:v>
                </c:pt>
                <c:pt idx="135">
                  <c:v>32.696671571558184</c:v>
                </c:pt>
                <c:pt idx="136">
                  <c:v>32.768858526423259</c:v>
                </c:pt>
                <c:pt idx="137">
                  <c:v>32.263338316982455</c:v>
                </c:pt>
                <c:pt idx="138">
                  <c:v>33.166044442935942</c:v>
                </c:pt>
                <c:pt idx="139">
                  <c:v>32.732816951052854</c:v>
                </c:pt>
                <c:pt idx="140">
                  <c:v>30.746777688660046</c:v>
                </c:pt>
                <c:pt idx="141">
                  <c:v>29.807926183211894</c:v>
                </c:pt>
                <c:pt idx="142">
                  <c:v>29.627404935418699</c:v>
                </c:pt>
                <c:pt idx="143">
                  <c:v>30.024592810499758</c:v>
                </c:pt>
                <c:pt idx="144">
                  <c:v>29.844071562706564</c:v>
                </c:pt>
                <c:pt idx="145">
                  <c:v>29.807926183211894</c:v>
                </c:pt>
                <c:pt idx="146">
                  <c:v>29.73573726977844</c:v>
                </c:pt>
                <c:pt idx="147">
                  <c:v>30.169070524354169</c:v>
                </c:pt>
                <c:pt idx="148">
                  <c:v>30.132925144859502</c:v>
                </c:pt>
                <c:pt idx="149">
                  <c:v>30.494069486001774</c:v>
                </c:pt>
                <c:pt idx="150">
                  <c:v>29.555217980553625</c:v>
                </c:pt>
                <c:pt idx="151">
                  <c:v>29.916258517571638</c:v>
                </c:pt>
                <c:pt idx="152">
                  <c:v>29.988447431005092</c:v>
                </c:pt>
                <c:pt idx="153">
                  <c:v>29.916258517571638</c:v>
                </c:pt>
                <c:pt idx="154">
                  <c:v>30.169070524354169</c:v>
                </c:pt>
                <c:pt idx="155">
                  <c:v>30.205112099724577</c:v>
                </c:pt>
                <c:pt idx="156">
                  <c:v>29.916258517571638</c:v>
                </c:pt>
                <c:pt idx="157">
                  <c:v>30.241257479219243</c:v>
                </c:pt>
                <c:pt idx="158">
                  <c:v>29.988447431005092</c:v>
                </c:pt>
                <c:pt idx="159">
                  <c:v>29.952403897066304</c:v>
                </c:pt>
                <c:pt idx="160">
                  <c:v>29.916258517571638</c:v>
                </c:pt>
                <c:pt idx="161">
                  <c:v>30.385737151642033</c:v>
                </c:pt>
                <c:pt idx="162">
                  <c:v>29.73573726977844</c:v>
                </c:pt>
                <c:pt idx="163">
                  <c:v>30.024592810499758</c:v>
                </c:pt>
                <c:pt idx="164">
                  <c:v>29.988447431005092</c:v>
                </c:pt>
                <c:pt idx="165">
                  <c:v>30.602299974805636</c:v>
                </c:pt>
                <c:pt idx="166">
                  <c:v>29.952403897066304</c:v>
                </c:pt>
                <c:pt idx="167">
                  <c:v>30.349591772147367</c:v>
                </c:pt>
                <c:pt idx="168">
                  <c:v>30.024592810499758</c:v>
                </c:pt>
                <c:pt idx="169">
                  <c:v>30.277402858713909</c:v>
                </c:pt>
                <c:pt idx="170">
                  <c:v>30.205112099724577</c:v>
                </c:pt>
                <c:pt idx="171">
                  <c:v>30.602299974805636</c:v>
                </c:pt>
                <c:pt idx="172">
                  <c:v>32.082817069189261</c:v>
                </c:pt>
                <c:pt idx="173">
                  <c:v>32.768858526423259</c:v>
                </c:pt>
                <c:pt idx="174">
                  <c:v>32.118962448683924</c:v>
                </c:pt>
                <c:pt idx="175">
                  <c:v>33.491045363151926</c:v>
                </c:pt>
                <c:pt idx="176">
                  <c:v>33.455003787781521</c:v>
                </c:pt>
                <c:pt idx="177">
                  <c:v>33.310524115358731</c:v>
                </c:pt>
                <c:pt idx="178">
                  <c:v>33.382713028792189</c:v>
                </c:pt>
                <c:pt idx="179">
                  <c:v>33.852189704294197</c:v>
                </c:pt>
                <c:pt idx="180">
                  <c:v>33.202191780998987</c:v>
                </c:pt>
                <c:pt idx="181">
                  <c:v>33.491045363151926</c:v>
                </c:pt>
                <c:pt idx="182">
                  <c:v>33.238335201925274</c:v>
                </c:pt>
                <c:pt idx="183">
                  <c:v>33.09385944663925</c:v>
                </c:pt>
                <c:pt idx="184">
                  <c:v>33.671668456501003</c:v>
                </c:pt>
                <c:pt idx="185">
                  <c:v>33.310524115358731</c:v>
                </c:pt>
                <c:pt idx="186">
                  <c:v>33.491045363151926</c:v>
                </c:pt>
                <c:pt idx="187">
                  <c:v>33.13000286756553</c:v>
                </c:pt>
                <c:pt idx="188">
                  <c:v>33.418856449718469</c:v>
                </c:pt>
                <c:pt idx="189">
                  <c:v>33.779898945304865</c:v>
                </c:pt>
                <c:pt idx="190">
                  <c:v>33.491045363151926</c:v>
                </c:pt>
                <c:pt idx="191">
                  <c:v>33.238335201925274</c:v>
                </c:pt>
                <c:pt idx="192">
                  <c:v>33.238335201925274</c:v>
                </c:pt>
                <c:pt idx="193">
                  <c:v>33.310524115358731</c:v>
                </c:pt>
                <c:pt idx="194">
                  <c:v>33.455003787781521</c:v>
                </c:pt>
                <c:pt idx="195">
                  <c:v>33.635525035574716</c:v>
                </c:pt>
                <c:pt idx="196">
                  <c:v>33.455003787781521</c:v>
                </c:pt>
                <c:pt idx="197">
                  <c:v>33.527188784078213</c:v>
                </c:pt>
                <c:pt idx="198">
                  <c:v>33.238335201925274</c:v>
                </c:pt>
                <c:pt idx="199">
                  <c:v>33.021670533205793</c:v>
                </c:pt>
                <c:pt idx="200">
                  <c:v>32.805003905917928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B-4BB1-A5D4-A0A72B90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2664041994751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Comparatif de la production </a:t>
            </a:r>
            <a:r>
              <a:rPr lang="fr-FR" sz="1400" b="0" i="0" baseline="0">
                <a:effectLst/>
              </a:rPr>
              <a:t>(avec désactivation)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resultat!$M$3:$M$203</c:f>
              <c:numCache>
                <c:formatCode>General</c:formatCode>
                <c:ptCount val="201"/>
                <c:pt idx="0">
                  <c:v>133.8894118022925</c:v>
                </c:pt>
                <c:pt idx="1">
                  <c:v>132.83830768259941</c:v>
                </c:pt>
                <c:pt idx="2">
                  <c:v>134.75153100784746</c:v>
                </c:pt>
                <c:pt idx="3">
                  <c:v>135.65699781029028</c:v>
                </c:pt>
                <c:pt idx="4">
                  <c:v>133.72483006986766</c:v>
                </c:pt>
                <c:pt idx="5">
                  <c:v>133.72232855178632</c:v>
                </c:pt>
                <c:pt idx="6">
                  <c:v>132.7000059598858</c:v>
                </c:pt>
                <c:pt idx="7">
                  <c:v>132.63303075394145</c:v>
                </c:pt>
                <c:pt idx="8">
                  <c:v>134.57571444820368</c:v>
                </c:pt>
                <c:pt idx="9">
                  <c:v>133.59759720149546</c:v>
                </c:pt>
                <c:pt idx="10">
                  <c:v>133.55189119734456</c:v>
                </c:pt>
                <c:pt idx="11">
                  <c:v>133.49908802629244</c:v>
                </c:pt>
                <c:pt idx="12">
                  <c:v>134.47611790278253</c:v>
                </c:pt>
                <c:pt idx="13">
                  <c:v>133.49001976090295</c:v>
                </c:pt>
                <c:pt idx="14">
                  <c:v>133.44887144131852</c:v>
                </c:pt>
                <c:pt idx="15">
                  <c:v>133.44127222102057</c:v>
                </c:pt>
                <c:pt idx="16">
                  <c:v>132.40878191532244</c:v>
                </c:pt>
                <c:pt idx="17">
                  <c:v>133.3236907747858</c:v>
                </c:pt>
                <c:pt idx="18">
                  <c:v>131.42110588182717</c:v>
                </c:pt>
                <c:pt idx="19">
                  <c:v>133.36057691049621</c:v>
                </c:pt>
                <c:pt idx="20">
                  <c:v>133.30904418791403</c:v>
                </c:pt>
                <c:pt idx="21">
                  <c:v>133.25741212326733</c:v>
                </c:pt>
                <c:pt idx="22">
                  <c:v>136.07804408118233</c:v>
                </c:pt>
                <c:pt idx="23">
                  <c:v>134.1709737971459</c:v>
                </c:pt>
                <c:pt idx="24">
                  <c:v>135.12807137556615</c:v>
                </c:pt>
                <c:pt idx="25">
                  <c:v>134.11860735550738</c:v>
                </c:pt>
                <c:pt idx="26">
                  <c:v>133.16774450333631</c:v>
                </c:pt>
                <c:pt idx="27">
                  <c:v>134.10299946666305</c:v>
                </c:pt>
                <c:pt idx="28">
                  <c:v>134.12937242091004</c:v>
                </c:pt>
                <c:pt idx="29">
                  <c:v>133.07500695279577</c:v>
                </c:pt>
                <c:pt idx="30">
                  <c:v>135.55763695461889</c:v>
                </c:pt>
                <c:pt idx="31">
                  <c:v>135.54736800860252</c:v>
                </c:pt>
                <c:pt idx="32">
                  <c:v>138.43786793545817</c:v>
                </c:pt>
                <c:pt idx="33">
                  <c:v>137.45735545624231</c:v>
                </c:pt>
                <c:pt idx="34">
                  <c:v>145.02329607844044</c:v>
                </c:pt>
                <c:pt idx="35">
                  <c:v>146.4855089865012</c:v>
                </c:pt>
                <c:pt idx="36">
                  <c:v>145.67331054213147</c:v>
                </c:pt>
                <c:pt idx="37">
                  <c:v>145.58394979032585</c:v>
                </c:pt>
                <c:pt idx="38">
                  <c:v>145.55440822758945</c:v>
                </c:pt>
                <c:pt idx="39">
                  <c:v>145.52558716255015</c:v>
                </c:pt>
                <c:pt idx="40">
                  <c:v>145.54336254975692</c:v>
                </c:pt>
                <c:pt idx="41">
                  <c:v>153.07922572494402</c:v>
                </c:pt>
                <c:pt idx="42">
                  <c:v>152.98652551431266</c:v>
                </c:pt>
                <c:pt idx="43">
                  <c:v>178.01048793834343</c:v>
                </c:pt>
                <c:pt idx="44">
                  <c:v>177.83061609129987</c:v>
                </c:pt>
                <c:pt idx="45">
                  <c:v>178.41652211950785</c:v>
                </c:pt>
                <c:pt idx="46">
                  <c:v>177.55744625529209</c:v>
                </c:pt>
                <c:pt idx="47">
                  <c:v>177.39026598199885</c:v>
                </c:pt>
                <c:pt idx="48">
                  <c:v>177.19880381860401</c:v>
                </c:pt>
                <c:pt idx="49">
                  <c:v>177.10530579915419</c:v>
                </c:pt>
                <c:pt idx="50">
                  <c:v>176.11894570270255</c:v>
                </c:pt>
                <c:pt idx="51">
                  <c:v>176.81793599249715</c:v>
                </c:pt>
                <c:pt idx="52">
                  <c:v>175.82708132457103</c:v>
                </c:pt>
                <c:pt idx="53">
                  <c:v>153.89728648524479</c:v>
                </c:pt>
                <c:pt idx="54">
                  <c:v>153.82138275567968</c:v>
                </c:pt>
                <c:pt idx="55">
                  <c:v>142.85824254728104</c:v>
                </c:pt>
                <c:pt idx="56">
                  <c:v>143.27546662560059</c:v>
                </c:pt>
                <c:pt idx="57">
                  <c:v>143.2164633763681</c:v>
                </c:pt>
                <c:pt idx="58">
                  <c:v>143.9625111439214</c:v>
                </c:pt>
                <c:pt idx="59">
                  <c:v>144.06643214906251</c:v>
                </c:pt>
                <c:pt idx="60">
                  <c:v>145.38832662181497</c:v>
                </c:pt>
                <c:pt idx="61">
                  <c:v>144.64837118139206</c:v>
                </c:pt>
                <c:pt idx="62">
                  <c:v>149.1166681449279</c:v>
                </c:pt>
                <c:pt idx="63">
                  <c:v>149.04215635932925</c:v>
                </c:pt>
                <c:pt idx="64">
                  <c:v>174.89825608884431</c:v>
                </c:pt>
                <c:pt idx="65">
                  <c:v>174.80376710231727</c:v>
                </c:pt>
                <c:pt idx="66">
                  <c:v>174.62822885350067</c:v>
                </c:pt>
                <c:pt idx="67">
                  <c:v>174.44529826201568</c:v>
                </c:pt>
                <c:pt idx="68">
                  <c:v>173.54872829558673</c:v>
                </c:pt>
                <c:pt idx="69">
                  <c:v>174.93209869897075</c:v>
                </c:pt>
                <c:pt idx="70">
                  <c:v>173.98030384397475</c:v>
                </c:pt>
                <c:pt idx="71">
                  <c:v>173.90777155987993</c:v>
                </c:pt>
                <c:pt idx="72">
                  <c:v>173.78633628762341</c:v>
                </c:pt>
                <c:pt idx="73">
                  <c:v>173.57286891547284</c:v>
                </c:pt>
                <c:pt idx="74">
                  <c:v>173.48820168780912</c:v>
                </c:pt>
                <c:pt idx="75">
                  <c:v>173.28331884173198</c:v>
                </c:pt>
                <c:pt idx="76">
                  <c:v>173.19163954266358</c:v>
                </c:pt>
                <c:pt idx="77">
                  <c:v>173.01894301312922</c:v>
                </c:pt>
                <c:pt idx="78">
                  <c:v>172.8961160355191</c:v>
                </c:pt>
                <c:pt idx="79">
                  <c:v>172.69593429981012</c:v>
                </c:pt>
                <c:pt idx="80">
                  <c:v>172.6012774866667</c:v>
                </c:pt>
                <c:pt idx="81">
                  <c:v>172.42006611196121</c:v>
                </c:pt>
                <c:pt idx="82">
                  <c:v>172.30425141817619</c:v>
                </c:pt>
                <c:pt idx="83">
                  <c:v>171.34503693453303</c:v>
                </c:pt>
                <c:pt idx="84">
                  <c:v>172.01873129530662</c:v>
                </c:pt>
                <c:pt idx="85">
                  <c:v>171.07037971376158</c:v>
                </c:pt>
                <c:pt idx="86">
                  <c:v>171.77424210177529</c:v>
                </c:pt>
                <c:pt idx="87">
                  <c:v>171.60785329645552</c:v>
                </c:pt>
                <c:pt idx="88">
                  <c:v>171.54827686648167</c:v>
                </c:pt>
                <c:pt idx="89">
                  <c:v>171.35766819519819</c:v>
                </c:pt>
                <c:pt idx="90">
                  <c:v>170.48915422061884</c:v>
                </c:pt>
                <c:pt idx="91">
                  <c:v>170.46066130979509</c:v>
                </c:pt>
                <c:pt idx="92">
                  <c:v>170.3687013752606</c:v>
                </c:pt>
                <c:pt idx="93">
                  <c:v>170.17335152567065</c:v>
                </c:pt>
                <c:pt idx="94">
                  <c:v>170.10307814453549</c:v>
                </c:pt>
                <c:pt idx="95">
                  <c:v>169.99164997749781</c:v>
                </c:pt>
                <c:pt idx="96">
                  <c:v>169.87763370900268</c:v>
                </c:pt>
                <c:pt idx="97">
                  <c:v>169.80053197167263</c:v>
                </c:pt>
                <c:pt idx="98">
                  <c:v>169.64730826594879</c:v>
                </c:pt>
                <c:pt idx="99">
                  <c:v>169.56552871162683</c:v>
                </c:pt>
                <c:pt idx="100">
                  <c:v>169.46592615626039</c:v>
                </c:pt>
                <c:pt idx="101">
                  <c:v>169.35098994932329</c:v>
                </c:pt>
                <c:pt idx="102">
                  <c:v>169.25166544356557</c:v>
                </c:pt>
                <c:pt idx="103">
                  <c:v>169.1301080750714</c:v>
                </c:pt>
                <c:pt idx="104">
                  <c:v>168.25319742142949</c:v>
                </c:pt>
                <c:pt idx="105">
                  <c:v>172.3267885971897</c:v>
                </c:pt>
                <c:pt idx="106">
                  <c:v>171.42455213076536</c:v>
                </c:pt>
                <c:pt idx="107">
                  <c:v>172.05237455833617</c:v>
                </c:pt>
                <c:pt idx="108">
                  <c:v>170.56807563012407</c:v>
                </c:pt>
                <c:pt idx="109">
                  <c:v>170.48070583661834</c:v>
                </c:pt>
                <c:pt idx="110">
                  <c:v>170.37982048268498</c:v>
                </c:pt>
                <c:pt idx="111">
                  <c:v>170.34525561108535</c:v>
                </c:pt>
                <c:pt idx="112">
                  <c:v>170.19438492968322</c:v>
                </c:pt>
                <c:pt idx="113">
                  <c:v>170.23148306817848</c:v>
                </c:pt>
                <c:pt idx="114">
                  <c:v>168.17929344267742</c:v>
                </c:pt>
                <c:pt idx="115">
                  <c:v>161.40491289779172</c:v>
                </c:pt>
                <c:pt idx="116">
                  <c:v>161.40860455616314</c:v>
                </c:pt>
                <c:pt idx="117">
                  <c:v>161.2543197995123</c:v>
                </c:pt>
                <c:pt idx="118">
                  <c:v>163.63629958461723</c:v>
                </c:pt>
                <c:pt idx="119">
                  <c:v>163.63849781232611</c:v>
                </c:pt>
                <c:pt idx="120">
                  <c:v>164.98382735282837</c:v>
                </c:pt>
                <c:pt idx="121">
                  <c:v>163.49484696018479</c:v>
                </c:pt>
                <c:pt idx="122">
                  <c:v>164.23825121799649</c:v>
                </c:pt>
                <c:pt idx="123">
                  <c:v>164.13148153477709</c:v>
                </c:pt>
                <c:pt idx="124">
                  <c:v>164.11800741666116</c:v>
                </c:pt>
                <c:pt idx="125">
                  <c:v>163.23720703789064</c:v>
                </c:pt>
                <c:pt idx="126">
                  <c:v>163.86591532997042</c:v>
                </c:pt>
                <c:pt idx="127">
                  <c:v>169.4493553789975</c:v>
                </c:pt>
                <c:pt idx="128">
                  <c:v>165.2638130586956</c:v>
                </c:pt>
                <c:pt idx="129">
                  <c:v>162.99959999179339</c:v>
                </c:pt>
                <c:pt idx="130">
                  <c:v>162.92585740922777</c:v>
                </c:pt>
                <c:pt idx="131">
                  <c:v>164.34771979095922</c:v>
                </c:pt>
                <c:pt idx="132">
                  <c:v>164.26177797077895</c:v>
                </c:pt>
                <c:pt idx="133">
                  <c:v>163.42558303730257</c:v>
                </c:pt>
                <c:pt idx="134">
                  <c:v>164.0192527689963</c:v>
                </c:pt>
                <c:pt idx="135">
                  <c:v>165.34823091835523</c:v>
                </c:pt>
                <c:pt idx="136">
                  <c:v>165.28813341849786</c:v>
                </c:pt>
                <c:pt idx="137">
                  <c:v>164.49532000485445</c:v>
                </c:pt>
                <c:pt idx="138">
                  <c:v>164.43564136551302</c:v>
                </c:pt>
                <c:pt idx="139">
                  <c:v>164.35697468553838</c:v>
                </c:pt>
                <c:pt idx="140">
                  <c:v>165.80919693294655</c:v>
                </c:pt>
                <c:pt idx="141">
                  <c:v>164.232515830095</c:v>
                </c:pt>
                <c:pt idx="142">
                  <c:v>159.78177911482308</c:v>
                </c:pt>
                <c:pt idx="143">
                  <c:v>158.97803864616634</c:v>
                </c:pt>
                <c:pt idx="144">
                  <c:v>158.17428652220136</c:v>
                </c:pt>
                <c:pt idx="145">
                  <c:v>158.97683861077502</c:v>
                </c:pt>
                <c:pt idx="146">
                  <c:v>159.01279415931523</c:v>
                </c:pt>
                <c:pt idx="147">
                  <c:v>158.09966071460263</c:v>
                </c:pt>
                <c:pt idx="148">
                  <c:v>157.24672685184885</c:v>
                </c:pt>
                <c:pt idx="149">
                  <c:v>158.07659083130295</c:v>
                </c:pt>
                <c:pt idx="150">
                  <c:v>158.11246767882591</c:v>
                </c:pt>
                <c:pt idx="151">
                  <c:v>158.90949418103489</c:v>
                </c:pt>
                <c:pt idx="152">
                  <c:v>157.31644333191872</c:v>
                </c:pt>
                <c:pt idx="153">
                  <c:v>158.12513657175288</c:v>
                </c:pt>
                <c:pt idx="154">
                  <c:v>158.16025170910527</c:v>
                </c:pt>
                <c:pt idx="155">
                  <c:v>158.14631066437838</c:v>
                </c:pt>
                <c:pt idx="156">
                  <c:v>157.28840084450144</c:v>
                </c:pt>
                <c:pt idx="157">
                  <c:v>158.20052724989324</c:v>
                </c:pt>
                <c:pt idx="158">
                  <c:v>159.09201816363185</c:v>
                </c:pt>
                <c:pt idx="159">
                  <c:v>159.1115677718075</c:v>
                </c:pt>
                <c:pt idx="160">
                  <c:v>159.14452785863404</c:v>
                </c:pt>
                <c:pt idx="161">
                  <c:v>158.30839141343392</c:v>
                </c:pt>
                <c:pt idx="162">
                  <c:v>158.35167641394023</c:v>
                </c:pt>
                <c:pt idx="163">
                  <c:v>159.17593671500583</c:v>
                </c:pt>
                <c:pt idx="164">
                  <c:v>157.55731793242052</c:v>
                </c:pt>
                <c:pt idx="165">
                  <c:v>158.44193121385484</c:v>
                </c:pt>
                <c:pt idx="166">
                  <c:v>158.3852419166256</c:v>
                </c:pt>
                <c:pt idx="167">
                  <c:v>159.22093251339928</c:v>
                </c:pt>
                <c:pt idx="168">
                  <c:v>158.47129809794203</c:v>
                </c:pt>
                <c:pt idx="169">
                  <c:v>159.33057641987901</c:v>
                </c:pt>
                <c:pt idx="170">
                  <c:v>158.47259552144175</c:v>
                </c:pt>
                <c:pt idx="171">
                  <c:v>158.46664783858793</c:v>
                </c:pt>
                <c:pt idx="172">
                  <c:v>159.33429944542934</c:v>
                </c:pt>
                <c:pt idx="173">
                  <c:v>160.14857846935362</c:v>
                </c:pt>
                <c:pt idx="174">
                  <c:v>162.29242285677756</c:v>
                </c:pt>
                <c:pt idx="175">
                  <c:v>164.56940512903213</c:v>
                </c:pt>
                <c:pt idx="176">
                  <c:v>164.47589946371008</c:v>
                </c:pt>
                <c:pt idx="177">
                  <c:v>167.90836038920276</c:v>
                </c:pt>
                <c:pt idx="178">
                  <c:v>167.14858253410682</c:v>
                </c:pt>
                <c:pt idx="179">
                  <c:v>167.85551980937788</c:v>
                </c:pt>
                <c:pt idx="180">
                  <c:v>167.77107605455876</c:v>
                </c:pt>
                <c:pt idx="181">
                  <c:v>168.34761238078858</c:v>
                </c:pt>
                <c:pt idx="182">
                  <c:v>167.00565888695246</c:v>
                </c:pt>
                <c:pt idx="183">
                  <c:v>166.91979813911917</c:v>
                </c:pt>
                <c:pt idx="184">
                  <c:v>166.85322463974114</c:v>
                </c:pt>
                <c:pt idx="185">
                  <c:v>166.91403926068574</c:v>
                </c:pt>
                <c:pt idx="186">
                  <c:v>167.52245995049239</c:v>
                </c:pt>
                <c:pt idx="187">
                  <c:v>167.57842587456958</c:v>
                </c:pt>
                <c:pt idx="188">
                  <c:v>167.47816031585288</c:v>
                </c:pt>
                <c:pt idx="189">
                  <c:v>166.81382398835456</c:v>
                </c:pt>
                <c:pt idx="190">
                  <c:v>166.71813110173684</c:v>
                </c:pt>
                <c:pt idx="191">
                  <c:v>168.02511514744009</c:v>
                </c:pt>
                <c:pt idx="192">
                  <c:v>167.35458556291692</c:v>
                </c:pt>
                <c:pt idx="193">
                  <c:v>167.26752540741822</c:v>
                </c:pt>
                <c:pt idx="194">
                  <c:v>166.55333034843062</c:v>
                </c:pt>
                <c:pt idx="195">
                  <c:v>167.20652453540822</c:v>
                </c:pt>
                <c:pt idx="196">
                  <c:v>167.15760716076312</c:v>
                </c:pt>
                <c:pt idx="197">
                  <c:v>167.77242635804947</c:v>
                </c:pt>
                <c:pt idx="198">
                  <c:v>167.09898173421155</c:v>
                </c:pt>
                <c:pt idx="199">
                  <c:v>167.07280873877983</c:v>
                </c:pt>
                <c:pt idx="200">
                  <c:v>166.28834145113387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3-4E1E-8CB5-223836374221}"/>
            </c:ext>
          </c:extLst>
        </c:ser>
        <c:ser>
          <c:idx val="1"/>
          <c:order val="1"/>
          <c:tx>
            <c:v>Réel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Feuil1!$AB$1:$AB$201</c:f>
              <c:numCache>
                <c:formatCode>General</c:formatCode>
                <c:ptCount val="201"/>
                <c:pt idx="0">
                  <c:v>135.07924047769239</c:v>
                </c:pt>
                <c:pt idx="1">
                  <c:v>135.6667962193527</c:v>
                </c:pt>
                <c:pt idx="2">
                  <c:v>134.18431871461294</c:v>
                </c:pt>
                <c:pt idx="3">
                  <c:v>133.53692509552039</c:v>
                </c:pt>
                <c:pt idx="4">
                  <c:v>132.63228453637504</c:v>
                </c:pt>
                <c:pt idx="5">
                  <c:v>133.23142684953729</c:v>
                </c:pt>
                <c:pt idx="6">
                  <c:v>134.57101778613739</c:v>
                </c:pt>
                <c:pt idx="7">
                  <c:v>133.78106811115759</c:v>
                </c:pt>
                <c:pt idx="8">
                  <c:v>133.74114056958769</c:v>
                </c:pt>
                <c:pt idx="9">
                  <c:v>133.84332155273057</c:v>
                </c:pt>
                <c:pt idx="10">
                  <c:v>134.4551542749729</c:v>
                </c:pt>
                <c:pt idx="11">
                  <c:v>133.54052509579924</c:v>
                </c:pt>
                <c:pt idx="12">
                  <c:v>133.66729465325164</c:v>
                </c:pt>
                <c:pt idx="13">
                  <c:v>133.79661609404565</c:v>
                </c:pt>
                <c:pt idx="14">
                  <c:v>132.49085679095535</c:v>
                </c:pt>
                <c:pt idx="15">
                  <c:v>134.01127588643647</c:v>
                </c:pt>
                <c:pt idx="16">
                  <c:v>130.96121109707622</c:v>
                </c:pt>
                <c:pt idx="17">
                  <c:v>133.35153870636969</c:v>
                </c:pt>
                <c:pt idx="18">
                  <c:v>133.89317387821194</c:v>
                </c:pt>
                <c:pt idx="19">
                  <c:v>134.08938271877784</c:v>
                </c:pt>
                <c:pt idx="20">
                  <c:v>136.8259067604946</c:v>
                </c:pt>
                <c:pt idx="21">
                  <c:v>135.00966615610122</c:v>
                </c:pt>
                <c:pt idx="22">
                  <c:v>135.39988401186631</c:v>
                </c:pt>
                <c:pt idx="23">
                  <c:v>134.97196455658568</c:v>
                </c:pt>
                <c:pt idx="24">
                  <c:v>133.78765975036885</c:v>
                </c:pt>
                <c:pt idx="25">
                  <c:v>134.58870319248237</c:v>
                </c:pt>
                <c:pt idx="26">
                  <c:v>134.15564577438766</c:v>
                </c:pt>
                <c:pt idx="27">
                  <c:v>134.11863082880706</c:v>
                </c:pt>
                <c:pt idx="28">
                  <c:v>133.30101464461973</c:v>
                </c:pt>
                <c:pt idx="29">
                  <c:v>133.80504354096672</c:v>
                </c:pt>
                <c:pt idx="30">
                  <c:v>138.65931387491014</c:v>
                </c:pt>
                <c:pt idx="31">
                  <c:v>137.93838612273694</c:v>
                </c:pt>
                <c:pt idx="32">
                  <c:v>148.5333157293293</c:v>
                </c:pt>
                <c:pt idx="33">
                  <c:v>149.48735569054449</c:v>
                </c:pt>
                <c:pt idx="34">
                  <c:v>146.14969862971608</c:v>
                </c:pt>
                <c:pt idx="35">
                  <c:v>146.32623738611983</c:v>
                </c:pt>
                <c:pt idx="36">
                  <c:v>146.11937710858459</c:v>
                </c:pt>
                <c:pt idx="37">
                  <c:v>146.049238454451</c:v>
                </c:pt>
                <c:pt idx="38">
                  <c:v>145.80674611068494</c:v>
                </c:pt>
                <c:pt idx="39">
                  <c:v>145.87732317395515</c:v>
                </c:pt>
                <c:pt idx="40">
                  <c:v>145.87732317395515</c:v>
                </c:pt>
                <c:pt idx="41">
                  <c:v>178.13485771556054</c:v>
                </c:pt>
                <c:pt idx="42">
                  <c:v>178.06203913887825</c:v>
                </c:pt>
                <c:pt idx="43">
                  <c:v>178.47575888342283</c:v>
                </c:pt>
                <c:pt idx="44">
                  <c:v>177.57242995542944</c:v>
                </c:pt>
                <c:pt idx="45">
                  <c:v>177.54387344555317</c:v>
                </c:pt>
                <c:pt idx="46">
                  <c:v>177.44387865091437</c:v>
                </c:pt>
                <c:pt idx="47">
                  <c:v>177.08768365764465</c:v>
                </c:pt>
                <c:pt idx="48">
                  <c:v>176.73932826152645</c:v>
                </c:pt>
                <c:pt idx="49">
                  <c:v>176.81820340815923</c:v>
                </c:pt>
                <c:pt idx="50">
                  <c:v>176.47424839298094</c:v>
                </c:pt>
                <c:pt idx="51">
                  <c:v>176.35392269860074</c:v>
                </c:pt>
                <c:pt idx="52">
                  <c:v>176.42689359899981</c:v>
                </c:pt>
                <c:pt idx="53">
                  <c:v>142.95296515851976</c:v>
                </c:pt>
                <c:pt idx="54">
                  <c:v>143.2136092030525</c:v>
                </c:pt>
                <c:pt idx="55">
                  <c:v>143.35893980592726</c:v>
                </c:pt>
                <c:pt idx="56">
                  <c:v>144.07653132699124</c:v>
                </c:pt>
                <c:pt idx="57">
                  <c:v>144.10819126054648</c:v>
                </c:pt>
                <c:pt idx="58">
                  <c:v>144.70026567865827</c:v>
                </c:pt>
                <c:pt idx="59">
                  <c:v>144.34180691029053</c:v>
                </c:pt>
                <c:pt idx="60">
                  <c:v>144.47348186132888</c:v>
                </c:pt>
                <c:pt idx="61">
                  <c:v>144.1673707939575</c:v>
                </c:pt>
                <c:pt idx="62">
                  <c:v>175.81250700908811</c:v>
                </c:pt>
                <c:pt idx="63">
                  <c:v>175.25135868939816</c:v>
                </c:pt>
                <c:pt idx="64">
                  <c:v>174.66241851817358</c:v>
                </c:pt>
                <c:pt idx="65">
                  <c:v>174.93401214185602</c:v>
                </c:pt>
                <c:pt idx="66">
                  <c:v>174.03612828994943</c:v>
                </c:pt>
                <c:pt idx="67">
                  <c:v>174.85537117572864</c:v>
                </c:pt>
                <c:pt idx="68">
                  <c:v>174.65576669223861</c:v>
                </c:pt>
                <c:pt idx="69">
                  <c:v>173.96625468074302</c:v>
                </c:pt>
                <c:pt idx="70">
                  <c:v>173.65349104582518</c:v>
                </c:pt>
                <c:pt idx="71">
                  <c:v>174.0314584275398</c:v>
                </c:pt>
                <c:pt idx="72">
                  <c:v>173.44840102369116</c:v>
                </c:pt>
                <c:pt idx="73">
                  <c:v>173.7152670124504</c:v>
                </c:pt>
                <c:pt idx="74">
                  <c:v>173.22772466653061</c:v>
                </c:pt>
                <c:pt idx="75">
                  <c:v>173.22339271495935</c:v>
                </c:pt>
                <c:pt idx="76">
                  <c:v>173.03309957658996</c:v>
                </c:pt>
                <c:pt idx="77">
                  <c:v>172.98290209214821</c:v>
                </c:pt>
                <c:pt idx="78">
                  <c:v>172.7115423907627</c:v>
                </c:pt>
                <c:pt idx="79">
                  <c:v>172.46499675529327</c:v>
                </c:pt>
                <c:pt idx="80">
                  <c:v>172.25670024349481</c:v>
                </c:pt>
                <c:pt idx="81">
                  <c:v>171.81650377441255</c:v>
                </c:pt>
                <c:pt idx="82">
                  <c:v>171.88537321172561</c:v>
                </c:pt>
                <c:pt idx="83">
                  <c:v>171.67329144853744</c:v>
                </c:pt>
                <c:pt idx="84">
                  <c:v>171.63573998857953</c:v>
                </c:pt>
                <c:pt idx="85">
                  <c:v>171.63449013369484</c:v>
                </c:pt>
                <c:pt idx="86">
                  <c:v>171.45377380317575</c:v>
                </c:pt>
                <c:pt idx="87">
                  <c:v>171.23897458358647</c:v>
                </c:pt>
                <c:pt idx="88">
                  <c:v>171.19991650685427</c:v>
                </c:pt>
                <c:pt idx="89">
                  <c:v>170.84965400672687</c:v>
                </c:pt>
                <c:pt idx="90">
                  <c:v>170.88692656561966</c:v>
                </c:pt>
                <c:pt idx="91">
                  <c:v>170.73734500816229</c:v>
                </c:pt>
                <c:pt idx="92">
                  <c:v>170.49662057809601</c:v>
                </c:pt>
                <c:pt idx="93">
                  <c:v>170.49701854683417</c:v>
                </c:pt>
                <c:pt idx="94">
                  <c:v>170.04632635727424</c:v>
                </c:pt>
                <c:pt idx="95">
                  <c:v>170.14938858620187</c:v>
                </c:pt>
                <c:pt idx="96">
                  <c:v>170.01078825082092</c:v>
                </c:pt>
                <c:pt idx="97">
                  <c:v>170.0206886382004</c:v>
                </c:pt>
                <c:pt idx="98">
                  <c:v>169.55008029876518</c:v>
                </c:pt>
                <c:pt idx="99">
                  <c:v>169.87590138370322</c:v>
                </c:pt>
                <c:pt idx="100">
                  <c:v>169.70355047448311</c:v>
                </c:pt>
                <c:pt idx="101">
                  <c:v>169.69259010948221</c:v>
                </c:pt>
                <c:pt idx="102">
                  <c:v>168.96844587014505</c:v>
                </c:pt>
                <c:pt idx="103">
                  <c:v>172.11935175502015</c:v>
                </c:pt>
                <c:pt idx="104">
                  <c:v>171.73761724230383</c:v>
                </c:pt>
                <c:pt idx="105">
                  <c:v>171.9483904977352</c:v>
                </c:pt>
                <c:pt idx="106">
                  <c:v>170.61069186987191</c:v>
                </c:pt>
                <c:pt idx="107">
                  <c:v>170.67822540704879</c:v>
                </c:pt>
                <c:pt idx="108">
                  <c:v>170.63076641108856</c:v>
                </c:pt>
                <c:pt idx="109">
                  <c:v>170.36204562614594</c:v>
                </c:pt>
                <c:pt idx="110">
                  <c:v>170.29862800499535</c:v>
                </c:pt>
                <c:pt idx="111">
                  <c:v>170.15130177062377</c:v>
                </c:pt>
                <c:pt idx="112">
                  <c:v>167.86276896518856</c:v>
                </c:pt>
                <c:pt idx="113">
                  <c:v>161.40378850619678</c:v>
                </c:pt>
                <c:pt idx="114">
                  <c:v>161.03684303616026</c:v>
                </c:pt>
                <c:pt idx="115">
                  <c:v>162.05273504746799</c:v>
                </c:pt>
                <c:pt idx="116">
                  <c:v>163.61679283760355</c:v>
                </c:pt>
                <c:pt idx="117">
                  <c:v>163.60573593415813</c:v>
                </c:pt>
                <c:pt idx="118">
                  <c:v>165.68854759978427</c:v>
                </c:pt>
                <c:pt idx="119">
                  <c:v>163.77915546886388</c:v>
                </c:pt>
                <c:pt idx="120">
                  <c:v>164.08554129327467</c:v>
                </c:pt>
                <c:pt idx="121">
                  <c:v>164.51858039259912</c:v>
                </c:pt>
                <c:pt idx="122">
                  <c:v>164.40207549265898</c:v>
                </c:pt>
                <c:pt idx="123">
                  <c:v>163.96581835066263</c:v>
                </c:pt>
                <c:pt idx="124">
                  <c:v>164.70396709663868</c:v>
                </c:pt>
                <c:pt idx="125">
                  <c:v>169.68646604492417</c:v>
                </c:pt>
                <c:pt idx="126">
                  <c:v>165.15344804019202</c:v>
                </c:pt>
                <c:pt idx="127">
                  <c:v>163.42052381635187</c:v>
                </c:pt>
                <c:pt idx="128">
                  <c:v>162.979885581584</c:v>
                </c:pt>
                <c:pt idx="129">
                  <c:v>164.62536529792271</c:v>
                </c:pt>
                <c:pt idx="130">
                  <c:v>164.5655448563366</c:v>
                </c:pt>
                <c:pt idx="131">
                  <c:v>163.4705726924673</c:v>
                </c:pt>
                <c:pt idx="132">
                  <c:v>164.43744974802837</c:v>
                </c:pt>
                <c:pt idx="133">
                  <c:v>165.93620531423227</c:v>
                </c:pt>
                <c:pt idx="134">
                  <c:v>165.62374256220551</c:v>
                </c:pt>
                <c:pt idx="135">
                  <c:v>165.24108559068509</c:v>
                </c:pt>
                <c:pt idx="136">
                  <c:v>165.07288252792625</c:v>
                </c:pt>
                <c:pt idx="137">
                  <c:v>164.66521433491536</c:v>
                </c:pt>
                <c:pt idx="138">
                  <c:v>165.9237062369499</c:v>
                </c:pt>
                <c:pt idx="139">
                  <c:v>164.93210008120269</c:v>
                </c:pt>
                <c:pt idx="140">
                  <c:v>159.77588893909873</c:v>
                </c:pt>
                <c:pt idx="141">
                  <c:v>158.19195429945717</c:v>
                </c:pt>
                <c:pt idx="142">
                  <c:v>157.69320023415719</c:v>
                </c:pt>
                <c:pt idx="143">
                  <c:v>158.20647890747318</c:v>
                </c:pt>
                <c:pt idx="144">
                  <c:v>158.29079197653448</c:v>
                </c:pt>
                <c:pt idx="145">
                  <c:v>157.70833085976372</c:v>
                </c:pt>
                <c:pt idx="146">
                  <c:v>157.01853960976143</c:v>
                </c:pt>
                <c:pt idx="147">
                  <c:v>158.00852943240662</c:v>
                </c:pt>
                <c:pt idx="148">
                  <c:v>157.91471444205874</c:v>
                </c:pt>
                <c:pt idx="149">
                  <c:v>159.00560725432757</c:v>
                </c:pt>
                <c:pt idx="150">
                  <c:v>156.84628089786241</c:v>
                </c:pt>
                <c:pt idx="151">
                  <c:v>157.93316458790892</c:v>
                </c:pt>
                <c:pt idx="152">
                  <c:v>157.83240609020575</c:v>
                </c:pt>
                <c:pt idx="153">
                  <c:v>158.00791953524703</c:v>
                </c:pt>
                <c:pt idx="154">
                  <c:v>157.24852340856094</c:v>
                </c:pt>
                <c:pt idx="155">
                  <c:v>157.55133885358885</c:v>
                </c:pt>
                <c:pt idx="156">
                  <c:v>158.24696313777085</c:v>
                </c:pt>
                <c:pt idx="157">
                  <c:v>158.35911104425409</c:v>
                </c:pt>
                <c:pt idx="158">
                  <c:v>158.50226285084113</c:v>
                </c:pt>
                <c:pt idx="159">
                  <c:v>157.70653816885965</c:v>
                </c:pt>
                <c:pt idx="160">
                  <c:v>157.68082295619124</c:v>
                </c:pt>
                <c:pt idx="161">
                  <c:v>158.82818353369731</c:v>
                </c:pt>
                <c:pt idx="162">
                  <c:v>157.0373801881172</c:v>
                </c:pt>
                <c:pt idx="163">
                  <c:v>157.63157994733103</c:v>
                </c:pt>
                <c:pt idx="164">
                  <c:v>158.55909210322721</c:v>
                </c:pt>
                <c:pt idx="165">
                  <c:v>159.4680255971258</c:v>
                </c:pt>
                <c:pt idx="166">
                  <c:v>158.29746410728472</c:v>
                </c:pt>
                <c:pt idx="167">
                  <c:v>158.82581413772698</c:v>
                </c:pt>
                <c:pt idx="168">
                  <c:v>158.38416818652399</c:v>
                </c:pt>
                <c:pt idx="169">
                  <c:v>158.35752140332107</c:v>
                </c:pt>
                <c:pt idx="170">
                  <c:v>159.03235429983215</c:v>
                </c:pt>
                <c:pt idx="171">
                  <c:v>159.89952317288569</c:v>
                </c:pt>
                <c:pt idx="172">
                  <c:v>163.36540709818098</c:v>
                </c:pt>
                <c:pt idx="173">
                  <c:v>164.79025475271493</c:v>
                </c:pt>
                <c:pt idx="174">
                  <c:v>165.05991847981565</c:v>
                </c:pt>
                <c:pt idx="175">
                  <c:v>167.92348603402368</c:v>
                </c:pt>
                <c:pt idx="176">
                  <c:v>167.62073488990478</c:v>
                </c:pt>
                <c:pt idx="177">
                  <c:v>167.61743668528212</c:v>
                </c:pt>
                <c:pt idx="178">
                  <c:v>167.85591800645713</c:v>
                </c:pt>
                <c:pt idx="179">
                  <c:v>168.52764844128609</c:v>
                </c:pt>
                <c:pt idx="180">
                  <c:v>167.33047905152586</c:v>
                </c:pt>
                <c:pt idx="181">
                  <c:v>167.34480142756689</c:v>
                </c:pt>
                <c:pt idx="182">
                  <c:v>167.33014434539223</c:v>
                </c:pt>
                <c:pt idx="183">
                  <c:v>166.85145108858032</c:v>
                </c:pt>
                <c:pt idx="184">
                  <c:v>167.70467557665253</c:v>
                </c:pt>
                <c:pt idx="185">
                  <c:v>167.30974306988372</c:v>
                </c:pt>
                <c:pt idx="186">
                  <c:v>167.51515223262061</c:v>
                </c:pt>
                <c:pt idx="187">
                  <c:v>166.84466152050055</c:v>
                </c:pt>
                <c:pt idx="188">
                  <c:v>167.00342971910476</c:v>
                </c:pt>
                <c:pt idx="189">
                  <c:v>167.7744764565773</c:v>
                </c:pt>
                <c:pt idx="190">
                  <c:v>167.21193816027869</c:v>
                </c:pt>
                <c:pt idx="191">
                  <c:v>167.22884473494912</c:v>
                </c:pt>
                <c:pt idx="192">
                  <c:v>166.8938896557751</c:v>
                </c:pt>
                <c:pt idx="193">
                  <c:v>167.09442526934279</c:v>
                </c:pt>
                <c:pt idx="194">
                  <c:v>167.28090739087753</c:v>
                </c:pt>
                <c:pt idx="195">
                  <c:v>167.72866208902624</c:v>
                </c:pt>
                <c:pt idx="196">
                  <c:v>166.96878768218687</c:v>
                </c:pt>
                <c:pt idx="197">
                  <c:v>166.90388767714842</c:v>
                </c:pt>
                <c:pt idx="198">
                  <c:v>166.61105288651848</c:v>
                </c:pt>
                <c:pt idx="199">
                  <c:v>166.14976875534705</c:v>
                </c:pt>
                <c:pt idx="200">
                  <c:v>166.17782050391369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3-4E1E-8CB5-22383637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4888"/>
        <c:axId val="654515216"/>
      </c:scatterChart>
      <c:valAx>
        <c:axId val="654514888"/>
        <c:scaling>
          <c:orientation val="minMax"/>
          <c:max val="775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15216"/>
        <c:crosses val="autoZero"/>
        <c:crossBetween val="midCat"/>
      </c:valAx>
      <c:valAx>
        <c:axId val="654515216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1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Feuil2!$B$3:$B$203</c:f>
              <c:numCache>
                <c:formatCode>General</c:formatCode>
                <c:ptCount val="20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115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115</c:v>
                </c:pt>
                <c:pt idx="33">
                  <c:v>110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Feuil2!$C$3:$C$203</c:f>
              <c:numCache>
                <c:formatCode>General</c:formatCode>
                <c:ptCount val="201"/>
                <c:pt idx="0">
                  <c:v>27.302740709964041</c:v>
                </c:pt>
                <c:pt idx="1">
                  <c:v>27.30395986900885</c:v>
                </c:pt>
                <c:pt idx="2">
                  <c:v>27.269445596621463</c:v>
                </c:pt>
                <c:pt idx="3">
                  <c:v>27.247061118263431</c:v>
                </c:pt>
                <c:pt idx="4">
                  <c:v>27.271212715367518</c:v>
                </c:pt>
                <c:pt idx="5">
                  <c:v>27.270733486115596</c:v>
                </c:pt>
                <c:pt idx="6">
                  <c:v>27.277223532641429</c:v>
                </c:pt>
                <c:pt idx="7">
                  <c:v>27.26427503989045</c:v>
                </c:pt>
                <c:pt idx="8">
                  <c:v>27.236064648704744</c:v>
                </c:pt>
                <c:pt idx="9">
                  <c:v>27.246836986056444</c:v>
                </c:pt>
                <c:pt idx="10">
                  <c:v>27.238079945128067</c:v>
                </c:pt>
                <c:pt idx="11">
                  <c:v>27.227962780010248</c:v>
                </c:pt>
                <c:pt idx="12">
                  <c:v>27.217153233561149</c:v>
                </c:pt>
                <c:pt idx="13">
                  <c:v>27.226225250086344</c:v>
                </c:pt>
                <c:pt idx="14">
                  <c:v>27.218340867815741</c:v>
                </c:pt>
                <c:pt idx="15">
                  <c:v>27.216884765538929</c:v>
                </c:pt>
                <c:pt idx="16">
                  <c:v>27.220916052933649</c:v>
                </c:pt>
                <c:pt idx="17">
                  <c:v>27.194353772597168</c:v>
                </c:pt>
                <c:pt idx="18">
                  <c:v>27.236954813873105</c:v>
                </c:pt>
                <c:pt idx="19">
                  <c:v>27.201422101333165</c:v>
                </c:pt>
                <c:pt idx="20">
                  <c:v>27.191547061550562</c:v>
                </c:pt>
                <c:pt idx="21">
                  <c:v>27.18165263436315</c:v>
                </c:pt>
                <c:pt idx="22">
                  <c:v>28.426260037210508</c:v>
                </c:pt>
                <c:pt idx="23">
                  <c:v>27.15920438911132</c:v>
                </c:pt>
                <c:pt idx="24">
                  <c:v>27.147613808184463</c:v>
                </c:pt>
                <c:pt idx="25">
                  <c:v>27.149258448031809</c:v>
                </c:pt>
                <c:pt idx="26">
                  <c:v>27.164468490621569</c:v>
                </c:pt>
                <c:pt idx="27">
                  <c:v>27.146293978020378</c:v>
                </c:pt>
                <c:pt idx="28">
                  <c:v>27.151303082415492</c:v>
                </c:pt>
                <c:pt idx="29">
                  <c:v>27.146694903107829</c:v>
                </c:pt>
                <c:pt idx="30">
                  <c:v>27.148284106353966</c:v>
                </c:pt>
                <c:pt idx="31">
                  <c:v>27.146361186455238</c:v>
                </c:pt>
                <c:pt idx="32">
                  <c:v>28.388117410873569</c:v>
                </c:pt>
                <c:pt idx="33">
                  <c:v>27.108772389651048</c:v>
                </c:pt>
                <c:pt idx="34">
                  <c:v>30.602752865989977</c:v>
                </c:pt>
                <c:pt idx="35">
                  <c:v>30.555082283841422</c:v>
                </c:pt>
                <c:pt idx="36">
                  <c:v>30.562783603870361</c:v>
                </c:pt>
                <c:pt idx="37">
                  <c:v>30.545612776828822</c:v>
                </c:pt>
                <c:pt idx="38">
                  <c:v>30.539936111676788</c:v>
                </c:pt>
                <c:pt idx="39">
                  <c:v>30.534397799883788</c:v>
                </c:pt>
                <c:pt idx="40">
                  <c:v>30.537813564047273</c:v>
                </c:pt>
                <c:pt idx="41">
                  <c:v>30.463235227101379</c:v>
                </c:pt>
                <c:pt idx="42">
                  <c:v>30.445246459680121</c:v>
                </c:pt>
                <c:pt idx="43">
                  <c:v>33.934218817518143</c:v>
                </c:pt>
                <c:pt idx="44">
                  <c:v>33.901253984300446</c:v>
                </c:pt>
                <c:pt idx="45">
                  <c:v>33.857019436565018</c:v>
                </c:pt>
                <c:pt idx="46">
                  <c:v>33.851184970001633</c:v>
                </c:pt>
                <c:pt idx="47">
                  <c:v>33.820539338762877</c:v>
                </c:pt>
                <c:pt idx="48">
                  <c:v>33.785439512149068</c:v>
                </c:pt>
                <c:pt idx="49">
                  <c:v>33.768297769046917</c:v>
                </c:pt>
                <c:pt idx="50">
                  <c:v>33.741602345585257</c:v>
                </c:pt>
                <c:pt idx="51">
                  <c:v>33.715606998703826</c:v>
                </c:pt>
                <c:pt idx="52">
                  <c:v>33.687615222731061</c:v>
                </c:pt>
                <c:pt idx="53">
                  <c:v>33.687264185818243</c:v>
                </c:pt>
                <c:pt idx="54">
                  <c:v>33.673039000460072</c:v>
                </c:pt>
                <c:pt idx="55">
                  <c:v>29.064185580025939</c:v>
                </c:pt>
                <c:pt idx="56">
                  <c:v>29.065947474190484</c:v>
                </c:pt>
                <c:pt idx="57">
                  <c:v>29.054982016842821</c:v>
                </c:pt>
                <c:pt idx="58">
                  <c:v>30.201568215484691</c:v>
                </c:pt>
                <c:pt idx="59">
                  <c:v>30.192230589101911</c:v>
                </c:pt>
                <c:pt idx="60">
                  <c:v>30.166171775429483</c:v>
                </c:pt>
                <c:pt idx="61">
                  <c:v>30.189171078083266</c:v>
                </c:pt>
                <c:pt idx="62">
                  <c:v>30.14390765617345</c:v>
                </c:pt>
                <c:pt idx="63">
                  <c:v>30.129162422185058</c:v>
                </c:pt>
                <c:pt idx="64">
                  <c:v>33.515755218298743</c:v>
                </c:pt>
                <c:pt idx="65">
                  <c:v>33.498267530980222</c:v>
                </c:pt>
                <c:pt idx="66">
                  <c:v>33.465777354745519</c:v>
                </c:pt>
                <c:pt idx="67">
                  <c:v>33.431915924900451</c:v>
                </c:pt>
                <c:pt idx="68">
                  <c:v>33.420018302706474</c:v>
                </c:pt>
                <c:pt idx="69">
                  <c:v>33.369643294067323</c:v>
                </c:pt>
                <c:pt idx="70">
                  <c:v>33.345829130751284</c:v>
                </c:pt>
                <c:pt idx="71">
                  <c:v>33.332399066895896</c:v>
                </c:pt>
                <c:pt idx="72">
                  <c:v>33.309913053010639</c:v>
                </c:pt>
                <c:pt idx="73">
                  <c:v>33.270382288890957</c:v>
                </c:pt>
                <c:pt idx="74">
                  <c:v>33.254702104650619</c:v>
                </c:pt>
                <c:pt idx="75">
                  <c:v>33.216755527509356</c:v>
                </c:pt>
                <c:pt idx="76">
                  <c:v>33.199774254948302</c:v>
                </c:pt>
                <c:pt idx="77">
                  <c:v>33.167784491551743</c:v>
                </c:pt>
                <c:pt idx="78">
                  <c:v>33.145030740461024</c:v>
                </c:pt>
                <c:pt idx="79">
                  <c:v>33.107944017276992</c:v>
                </c:pt>
                <c:pt idx="80">
                  <c:v>33.090406115684821</c:v>
                </c:pt>
                <c:pt idx="81">
                  <c:v>33.05682919249022</c:v>
                </c:pt>
                <c:pt idx="82">
                  <c:v>33.035368137310151</c:v>
                </c:pt>
                <c:pt idx="83">
                  <c:v>33.009216549703602</c:v>
                </c:pt>
                <c:pt idx="84">
                  <c:v>32.982454536744051</c:v>
                </c:pt>
                <c:pt idx="85">
                  <c:v>32.957984628124471</c:v>
                </c:pt>
                <c:pt idx="86">
                  <c:v>32.937138984123528</c:v>
                </c:pt>
                <c:pt idx="87">
                  <c:v>32.906296034054677</c:v>
                </c:pt>
                <c:pt idx="88">
                  <c:v>32.895251927591048</c:v>
                </c:pt>
                <c:pt idx="89">
                  <c:v>32.859915253815103</c:v>
                </c:pt>
                <c:pt idx="90">
                  <c:v>32.849545305335816</c:v>
                </c:pt>
                <c:pt idx="91">
                  <c:v>32.844228572342473</c:v>
                </c:pt>
                <c:pt idx="92">
                  <c:v>32.827068476871311</c:v>
                </c:pt>
                <c:pt idx="93">
                  <c:v>32.790612799861954</c:v>
                </c:pt>
                <c:pt idx="94">
                  <c:v>32.777497699130741</c:v>
                </c:pt>
                <c:pt idx="95">
                  <c:v>32.756700952826208</c:v>
                </c:pt>
                <c:pt idx="96">
                  <c:v>32.735419974950531</c:v>
                </c:pt>
                <c:pt idx="97">
                  <c:v>32.72102835899944</c:v>
                </c:pt>
                <c:pt idx="98">
                  <c:v>32.692426370300993</c:v>
                </c:pt>
                <c:pt idx="99">
                  <c:v>32.677159838612965</c:v>
                </c:pt>
                <c:pt idx="100">
                  <c:v>32.658565287095712</c:v>
                </c:pt>
                <c:pt idx="101">
                  <c:v>32.637106990228183</c:v>
                </c:pt>
                <c:pt idx="102">
                  <c:v>32.618562370575816</c:v>
                </c:pt>
                <c:pt idx="103">
                  <c:v>32.595865465086156</c:v>
                </c:pt>
                <c:pt idx="104">
                  <c:v>32.5858183763089</c:v>
                </c:pt>
                <c:pt idx="105">
                  <c:v>33.2324722408094</c:v>
                </c:pt>
                <c:pt idx="106">
                  <c:v>33.205604304882961</c:v>
                </c:pt>
                <c:pt idx="107">
                  <c:v>33.181134429918202</c:v>
                </c:pt>
                <c:pt idx="108">
                  <c:v>32.424734307710906</c:v>
                </c:pt>
                <c:pt idx="109">
                  <c:v>32.408758958297049</c:v>
                </c:pt>
                <c:pt idx="110">
                  <c:v>32.390311474164299</c:v>
                </c:pt>
                <c:pt idx="111">
                  <c:v>32.383990873728074</c:v>
                </c:pt>
                <c:pt idx="112">
                  <c:v>32.356401114788483</c:v>
                </c:pt>
                <c:pt idx="113">
                  <c:v>32.363185449047307</c:v>
                </c:pt>
                <c:pt idx="114">
                  <c:v>32.418284287171495</c:v>
                </c:pt>
                <c:pt idx="115">
                  <c:v>31.748620087996418</c:v>
                </c:pt>
                <c:pt idx="116">
                  <c:v>31.749330082890825</c:v>
                </c:pt>
                <c:pt idx="117">
                  <c:v>31.719656217562093</c:v>
                </c:pt>
                <c:pt idx="118">
                  <c:v>31.66800755898382</c:v>
                </c:pt>
                <c:pt idx="119">
                  <c:v>31.668420860352494</c:v>
                </c:pt>
                <c:pt idx="120">
                  <c:v>31.597727070682783</c:v>
                </c:pt>
                <c:pt idx="121">
                  <c:v>31.641411244464969</c:v>
                </c:pt>
                <c:pt idx="122">
                  <c:v>31.618831767517385</c:v>
                </c:pt>
                <c:pt idx="123">
                  <c:v>31.598932619407861</c:v>
                </c:pt>
                <c:pt idx="124">
                  <c:v>31.596421308893955</c:v>
                </c:pt>
                <c:pt idx="125">
                  <c:v>31.592964025966932</c:v>
                </c:pt>
                <c:pt idx="126">
                  <c:v>31.549433070135041</c:v>
                </c:pt>
                <c:pt idx="127">
                  <c:v>32.220127574099273</c:v>
                </c:pt>
                <c:pt idx="128">
                  <c:v>32.333041196081936</c:v>
                </c:pt>
                <c:pt idx="129">
                  <c:v>31.548278062109205</c:v>
                </c:pt>
                <c:pt idx="130">
                  <c:v>31.534408414183883</c:v>
                </c:pt>
                <c:pt idx="131">
                  <c:v>31.479937500450575</c:v>
                </c:pt>
                <c:pt idx="132">
                  <c:v>31.4640204846981</c:v>
                </c:pt>
                <c:pt idx="133">
                  <c:v>31.46734341995629</c:v>
                </c:pt>
                <c:pt idx="134">
                  <c:v>31.419099348774399</c:v>
                </c:pt>
                <c:pt idx="135">
                  <c:v>32.190386947746276</c:v>
                </c:pt>
                <c:pt idx="136">
                  <c:v>32.178962943544875</c:v>
                </c:pt>
                <c:pt idx="137">
                  <c:v>32.186023367100297</c:v>
                </c:pt>
                <c:pt idx="138">
                  <c:v>32.174604058275037</c:v>
                </c:pt>
                <c:pt idx="139">
                  <c:v>32.159550925249619</c:v>
                </c:pt>
                <c:pt idx="140">
                  <c:v>32.124467157177087</c:v>
                </c:pt>
                <c:pt idx="141">
                  <c:v>32.1357340843375</c:v>
                </c:pt>
                <c:pt idx="142">
                  <c:v>31.436317401358906</c:v>
                </c:pt>
                <c:pt idx="143">
                  <c:v>30.546411809591017</c:v>
                </c:pt>
                <c:pt idx="144">
                  <c:v>30.567041482665939</c:v>
                </c:pt>
                <c:pt idx="145">
                  <c:v>30.546188388187055</c:v>
                </c:pt>
                <c:pt idx="146">
                  <c:v>30.552882493697151</c:v>
                </c:pt>
                <c:pt idx="147">
                  <c:v>30.553050938791429</c:v>
                </c:pt>
                <c:pt idx="148">
                  <c:v>30.568352121950383</c:v>
                </c:pt>
                <c:pt idx="149">
                  <c:v>30.548725775545872</c:v>
                </c:pt>
                <c:pt idx="150">
                  <c:v>30.555451976938745</c:v>
                </c:pt>
                <c:pt idx="151">
                  <c:v>30.533650036035766</c:v>
                </c:pt>
                <c:pt idx="152">
                  <c:v>30.581513936702827</c:v>
                </c:pt>
                <c:pt idx="153">
                  <c:v>30.557827113128162</c:v>
                </c:pt>
                <c:pt idx="154">
                  <c:v>30.564410336213623</c:v>
                </c:pt>
                <c:pt idx="155">
                  <c:v>30.561796748875867</c:v>
                </c:pt>
                <c:pt idx="156">
                  <c:v>30.576219839624596</c:v>
                </c:pt>
                <c:pt idx="157">
                  <c:v>30.571960852800593</c:v>
                </c:pt>
                <c:pt idx="158">
                  <c:v>30.567631741672585</c:v>
                </c:pt>
                <c:pt idx="159">
                  <c:v>30.571271223266265</c:v>
                </c:pt>
                <c:pt idx="160">
                  <c:v>30.577407199100456</c:v>
                </c:pt>
                <c:pt idx="161">
                  <c:v>30.592181495083775</c:v>
                </c:pt>
                <c:pt idx="162">
                  <c:v>30.600295538310412</c:v>
                </c:pt>
                <c:pt idx="163">
                  <c:v>30.583254289999601</c:v>
                </c:pt>
                <c:pt idx="164">
                  <c:v>30.626984925362066</c:v>
                </c:pt>
                <c:pt idx="165">
                  <c:v>30.617213747990245</c:v>
                </c:pt>
                <c:pt idx="166">
                  <c:v>30.606587469382074</c:v>
                </c:pt>
                <c:pt idx="167">
                  <c:v>30.591630560550858</c:v>
                </c:pt>
                <c:pt idx="168">
                  <c:v>30.622718373966269</c:v>
                </c:pt>
                <c:pt idx="169">
                  <c:v>30.612040656355447</c:v>
                </c:pt>
                <c:pt idx="170">
                  <c:v>30.622961565291209</c:v>
                </c:pt>
                <c:pt idx="171">
                  <c:v>30.621846719825665</c:v>
                </c:pt>
                <c:pt idx="172">
                  <c:v>30.612733672293157</c:v>
                </c:pt>
                <c:pt idx="173">
                  <c:v>31.506915796230999</c:v>
                </c:pt>
                <c:pt idx="174">
                  <c:v>31.415248836950781</c:v>
                </c:pt>
                <c:pt idx="175">
                  <c:v>32.200198829940277</c:v>
                </c:pt>
                <c:pt idx="176">
                  <c:v>32.182307349028939</c:v>
                </c:pt>
                <c:pt idx="177">
                  <c:v>32.077634731513662</c:v>
                </c:pt>
                <c:pt idx="178">
                  <c:v>32.078749143037896</c:v>
                </c:pt>
                <c:pt idx="179">
                  <c:v>32.067880091663149</c:v>
                </c:pt>
                <c:pt idx="180">
                  <c:v>32.052290819561485</c:v>
                </c:pt>
                <c:pt idx="181">
                  <c:v>32.018516661939444</c:v>
                </c:pt>
                <c:pt idx="182">
                  <c:v>32.052195355886013</c:v>
                </c:pt>
                <c:pt idx="183">
                  <c:v>32.036242385562772</c:v>
                </c:pt>
                <c:pt idx="184">
                  <c:v>32.023872530640574</c:v>
                </c:pt>
                <c:pt idx="185">
                  <c:v>32.035172358858262</c:v>
                </c:pt>
                <c:pt idx="186">
                  <c:v>32.006389722761583</c:v>
                </c:pt>
                <c:pt idx="187">
                  <c:v>32.016722998549824</c:v>
                </c:pt>
                <c:pt idx="188">
                  <c:v>31.998210252592681</c:v>
                </c:pt>
                <c:pt idx="189">
                  <c:v>32.016551403076946</c:v>
                </c:pt>
                <c:pt idx="190">
                  <c:v>31.998769890621947</c:v>
                </c:pt>
                <c:pt idx="191">
                  <c:v>31.959481527984511</c:v>
                </c:pt>
                <c:pt idx="192">
                  <c:v>31.975392510279942</c:v>
                </c:pt>
                <c:pt idx="193">
                  <c:v>31.959316258233802</c:v>
                </c:pt>
                <c:pt idx="194">
                  <c:v>31.968144887905954</c:v>
                </c:pt>
                <c:pt idx="195">
                  <c:v>31.948051621546835</c:v>
                </c:pt>
                <c:pt idx="196">
                  <c:v>31.939018122578982</c:v>
                </c:pt>
                <c:pt idx="197">
                  <c:v>31.913218780683383</c:v>
                </c:pt>
                <c:pt idx="198">
                  <c:v>31.928191566417045</c:v>
                </c:pt>
                <c:pt idx="199">
                  <c:v>31.923358010111269</c:v>
                </c:pt>
                <c:pt idx="200">
                  <c:v>31.918896655477074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4-41E1-8C45-889970D7A33B}"/>
            </c:ext>
          </c:extLst>
        </c:ser>
        <c:ser>
          <c:idx val="1"/>
          <c:order val="1"/>
          <c:tx>
            <c:v>T1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021216097987752E-2"/>
                  <c:y val="0.8397207640711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Feuil1!$Q$1:$Q$201</c:f>
              <c:numCache>
                <c:formatCode>0.000</c:formatCode>
                <c:ptCount val="201"/>
                <c:pt idx="0">
                  <c:v>133.68255615234375</c:v>
                </c:pt>
                <c:pt idx="1">
                  <c:v>134.41886901855469</c:v>
                </c:pt>
                <c:pt idx="2">
                  <c:v>133.16458129882813</c:v>
                </c:pt>
                <c:pt idx="3">
                  <c:v>132.267822265625</c:v>
                </c:pt>
                <c:pt idx="4">
                  <c:v>130.98027038574219</c:v>
                </c:pt>
                <c:pt idx="5">
                  <c:v>132.08416748046875</c:v>
                </c:pt>
                <c:pt idx="6">
                  <c:v>133.20974731445313</c:v>
                </c:pt>
                <c:pt idx="7">
                  <c:v>132.71992492675781</c:v>
                </c:pt>
                <c:pt idx="8">
                  <c:v>132.62994384765625</c:v>
                </c:pt>
                <c:pt idx="9">
                  <c:v>132.62994384765625</c:v>
                </c:pt>
                <c:pt idx="10">
                  <c:v>133.57939147949219</c:v>
                </c:pt>
                <c:pt idx="11">
                  <c:v>132.386962890625</c:v>
                </c:pt>
                <c:pt idx="12">
                  <c:v>132.60295104980469</c:v>
                </c:pt>
                <c:pt idx="13">
                  <c:v>133.03443908691406</c:v>
                </c:pt>
                <c:pt idx="14">
                  <c:v>131.33460998535156</c:v>
                </c:pt>
                <c:pt idx="15">
                  <c:v>133.0640869140625</c:v>
                </c:pt>
                <c:pt idx="16">
                  <c:v>130.54702758789063</c:v>
                </c:pt>
                <c:pt idx="17">
                  <c:v>132.2589111328125</c:v>
                </c:pt>
                <c:pt idx="18">
                  <c:v>132.42465209960938</c:v>
                </c:pt>
                <c:pt idx="19">
                  <c:v>132.49008178710938</c:v>
                </c:pt>
                <c:pt idx="20">
                  <c:v>139.6676025390625</c:v>
                </c:pt>
                <c:pt idx="21">
                  <c:v>133.61962890625</c:v>
                </c:pt>
                <c:pt idx="22">
                  <c:v>134.61428833007813</c:v>
                </c:pt>
                <c:pt idx="23">
                  <c:v>133.08114624023438</c:v>
                </c:pt>
                <c:pt idx="24">
                  <c:v>132.35397338867188</c:v>
                </c:pt>
                <c:pt idx="25">
                  <c:v>132.82962036132813</c:v>
                </c:pt>
                <c:pt idx="26">
                  <c:v>132.48703002929688</c:v>
                </c:pt>
                <c:pt idx="27">
                  <c:v>133.95808410644531</c:v>
                </c:pt>
                <c:pt idx="28">
                  <c:v>132.18499755859375</c:v>
                </c:pt>
                <c:pt idx="29">
                  <c:v>132.43597412109375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147.34898376464844</c:v>
                </c:pt>
                <c:pt idx="35">
                  <c:v>148.18428039550781</c:v>
                </c:pt>
                <c:pt idx="36">
                  <c:v>147.43263244628906</c:v>
                </c:pt>
                <c:pt idx="37">
                  <c:v>147.30661010742188</c:v>
                </c:pt>
                <c:pt idx="38">
                  <c:v>147.91073608398438</c:v>
                </c:pt>
                <c:pt idx="39">
                  <c:v>147.46537780761719</c:v>
                </c:pt>
                <c:pt idx="40">
                  <c:v>147.46537780761719</c:v>
                </c:pt>
                <c:pt idx="41">
                  <c:v>145.49308776855469</c:v>
                </c:pt>
                <c:pt idx="42">
                  <c:v>145.92916870117188</c:v>
                </c:pt>
                <c:pt idx="43">
                  <c:v>148.100830078125</c:v>
                </c:pt>
                <c:pt idx="44">
                  <c:v>145.519775390625</c:v>
                </c:pt>
                <c:pt idx="45">
                  <c:v>145.09867858886719</c:v>
                </c:pt>
                <c:pt idx="46">
                  <c:v>144.428466796875</c:v>
                </c:pt>
                <c:pt idx="47">
                  <c:v>144.88053894042969</c:v>
                </c:pt>
                <c:pt idx="48">
                  <c:v>145.61668395996094</c:v>
                </c:pt>
                <c:pt idx="49">
                  <c:v>146.05499267578125</c:v>
                </c:pt>
                <c:pt idx="50">
                  <c:v>145.05230712890625</c:v>
                </c:pt>
                <c:pt idx="51">
                  <c:v>146.75468444824219</c:v>
                </c:pt>
                <c:pt idx="52">
                  <c:v>145.22616577148438</c:v>
                </c:pt>
                <c:pt idx="53">
                  <c:v>145.99871826171875</c:v>
                </c:pt>
                <c:pt idx="54">
                  <c:v>147.13694763183594</c:v>
                </c:pt>
                <c:pt idx="55">
                  <c:v>145.48446655273438</c:v>
                </c:pt>
                <c:pt idx="56">
                  <c:v>145.64566040039063</c:v>
                </c:pt>
                <c:pt idx="57">
                  <c:v>146.34725952148438</c:v>
                </c:pt>
                <c:pt idx="58">
                  <c:v>147.10261535644531</c:v>
                </c:pt>
                <c:pt idx="59">
                  <c:v>146.36848449707031</c:v>
                </c:pt>
                <c:pt idx="60">
                  <c:v>0</c:v>
                </c:pt>
                <c:pt idx="61">
                  <c:v>0</c:v>
                </c:pt>
                <c:pt idx="62">
                  <c:v>151.04136657714844</c:v>
                </c:pt>
                <c:pt idx="63">
                  <c:v>150.54598999023438</c:v>
                </c:pt>
                <c:pt idx="64">
                  <c:v>150.7130126953125</c:v>
                </c:pt>
                <c:pt idx="65">
                  <c:v>150.8603515625</c:v>
                </c:pt>
                <c:pt idx="66">
                  <c:v>149.78239440917969</c:v>
                </c:pt>
                <c:pt idx="67">
                  <c:v>151.64871215820313</c:v>
                </c:pt>
                <c:pt idx="68">
                  <c:v>149.49908447265625</c:v>
                </c:pt>
                <c:pt idx="69">
                  <c:v>150.16645812988281</c:v>
                </c:pt>
                <c:pt idx="70">
                  <c:v>148.94659423828125</c:v>
                </c:pt>
                <c:pt idx="71">
                  <c:v>149.38125610351563</c:v>
                </c:pt>
                <c:pt idx="72">
                  <c:v>148.86595153808594</c:v>
                </c:pt>
                <c:pt idx="73">
                  <c:v>150.01458740234375</c:v>
                </c:pt>
                <c:pt idx="74">
                  <c:v>149.02519226074219</c:v>
                </c:pt>
                <c:pt idx="75">
                  <c:v>149.93902587890625</c:v>
                </c:pt>
                <c:pt idx="76">
                  <c:v>148.94515991210938</c:v>
                </c:pt>
                <c:pt idx="77">
                  <c:v>149.86257934570313</c:v>
                </c:pt>
                <c:pt idx="78">
                  <c:v>149.565185546875</c:v>
                </c:pt>
                <c:pt idx="79">
                  <c:v>149.04617309570313</c:v>
                </c:pt>
                <c:pt idx="80">
                  <c:v>149.18705749511719</c:v>
                </c:pt>
                <c:pt idx="81">
                  <c:v>149.46966552734375</c:v>
                </c:pt>
                <c:pt idx="82">
                  <c:v>148.68597412109375</c:v>
                </c:pt>
                <c:pt idx="83">
                  <c:v>148.260498046875</c:v>
                </c:pt>
                <c:pt idx="84">
                  <c:v>149.57626342773438</c:v>
                </c:pt>
                <c:pt idx="85">
                  <c:v>150.26016235351563</c:v>
                </c:pt>
                <c:pt idx="86">
                  <c:v>149.184814453125</c:v>
                </c:pt>
                <c:pt idx="87">
                  <c:v>149.89898681640625</c:v>
                </c:pt>
                <c:pt idx="88">
                  <c:v>147.54193115234375</c:v>
                </c:pt>
                <c:pt idx="89">
                  <c:v>148.066162109375</c:v>
                </c:pt>
                <c:pt idx="90">
                  <c:v>147.27139282226563</c:v>
                </c:pt>
                <c:pt idx="91">
                  <c:v>148.32308959960938</c:v>
                </c:pt>
                <c:pt idx="92">
                  <c:v>148.43635559082031</c:v>
                </c:pt>
                <c:pt idx="93">
                  <c:v>148.9716796875</c:v>
                </c:pt>
                <c:pt idx="94">
                  <c:v>148.84957885742188</c:v>
                </c:pt>
                <c:pt idx="95">
                  <c:v>148.13986206054688</c:v>
                </c:pt>
                <c:pt idx="96">
                  <c:v>148.16200256347656</c:v>
                </c:pt>
                <c:pt idx="97">
                  <c:v>147.72665405273438</c:v>
                </c:pt>
                <c:pt idx="98">
                  <c:v>147.92428588867188</c:v>
                </c:pt>
                <c:pt idx="99">
                  <c:v>147.97637939453125</c:v>
                </c:pt>
                <c:pt idx="100">
                  <c:v>147.92578125</c:v>
                </c:pt>
                <c:pt idx="101">
                  <c:v>148.51730346679688</c:v>
                </c:pt>
                <c:pt idx="102">
                  <c:v>147.43618774414063</c:v>
                </c:pt>
                <c:pt idx="103">
                  <c:v>155.20298767089844</c:v>
                </c:pt>
                <c:pt idx="104">
                  <c:v>155.1600341796875</c:v>
                </c:pt>
                <c:pt idx="105">
                  <c:v>155.13133239746094</c:v>
                </c:pt>
                <c:pt idx="106">
                  <c:v>155.10116577148438</c:v>
                </c:pt>
                <c:pt idx="107">
                  <c:v>155.10113525390625</c:v>
                </c:pt>
                <c:pt idx="108">
                  <c:v>155.07376098632813</c:v>
                </c:pt>
                <c:pt idx="109">
                  <c:v>155.05792236328125</c:v>
                </c:pt>
                <c:pt idx="110">
                  <c:v>155.03190612792969</c:v>
                </c:pt>
                <c:pt idx="111">
                  <c:v>155.02035522460938</c:v>
                </c:pt>
                <c:pt idx="112">
                  <c:v>145.71063232421875</c:v>
                </c:pt>
                <c:pt idx="113">
                  <c:v>143.04367065429688</c:v>
                </c:pt>
                <c:pt idx="114">
                  <c:v>136.06961059570313</c:v>
                </c:pt>
                <c:pt idx="115">
                  <c:v>140.52505493164063</c:v>
                </c:pt>
                <c:pt idx="116">
                  <c:v>139.120849609375</c:v>
                </c:pt>
                <c:pt idx="117">
                  <c:v>140.5557861328125</c:v>
                </c:pt>
                <c:pt idx="118">
                  <c:v>146.82546997070313</c:v>
                </c:pt>
                <c:pt idx="119">
                  <c:v>143.34173583984375</c:v>
                </c:pt>
                <c:pt idx="120">
                  <c:v>145.43693542480469</c:v>
                </c:pt>
                <c:pt idx="121">
                  <c:v>144.44464111328125</c:v>
                </c:pt>
                <c:pt idx="122">
                  <c:v>145.57461547851563</c:v>
                </c:pt>
                <c:pt idx="123">
                  <c:v>142.1871337890625</c:v>
                </c:pt>
                <c:pt idx="124">
                  <c:v>144.71774291992188</c:v>
                </c:pt>
                <c:pt idx="125">
                  <c:v>154.91290283203125</c:v>
                </c:pt>
                <c:pt idx="126">
                  <c:v>137.62353515625</c:v>
                </c:pt>
                <c:pt idx="127">
                  <c:v>137.88381958007813</c:v>
                </c:pt>
                <c:pt idx="128">
                  <c:v>136.86555480957031</c:v>
                </c:pt>
                <c:pt idx="129">
                  <c:v>142.29824829101563</c:v>
                </c:pt>
                <c:pt idx="130">
                  <c:v>144.67578125</c:v>
                </c:pt>
                <c:pt idx="131">
                  <c:v>141.67459106445313</c:v>
                </c:pt>
                <c:pt idx="132">
                  <c:v>143.347900390625</c:v>
                </c:pt>
                <c:pt idx="133">
                  <c:v>143.60997009277344</c:v>
                </c:pt>
                <c:pt idx="134">
                  <c:v>142.69871520996094</c:v>
                </c:pt>
                <c:pt idx="135">
                  <c:v>143.31582641601563</c:v>
                </c:pt>
                <c:pt idx="136">
                  <c:v>142.19268798828125</c:v>
                </c:pt>
                <c:pt idx="137">
                  <c:v>143.20759582519531</c:v>
                </c:pt>
                <c:pt idx="138">
                  <c:v>142.82159423828125</c:v>
                </c:pt>
                <c:pt idx="139">
                  <c:v>142.4415283203125</c:v>
                </c:pt>
                <c:pt idx="140">
                  <c:v>142.8531494140625</c:v>
                </c:pt>
                <c:pt idx="141">
                  <c:v>143.19053649902344</c:v>
                </c:pt>
                <c:pt idx="142">
                  <c:v>141.97828674316406</c:v>
                </c:pt>
                <c:pt idx="143">
                  <c:v>141.77995300292969</c:v>
                </c:pt>
                <c:pt idx="144">
                  <c:v>142.93257141113281</c:v>
                </c:pt>
                <c:pt idx="145">
                  <c:v>141.81546020507813</c:v>
                </c:pt>
                <c:pt idx="146">
                  <c:v>140.50779724121094</c:v>
                </c:pt>
                <c:pt idx="147">
                  <c:v>142.46107482910156</c:v>
                </c:pt>
                <c:pt idx="148">
                  <c:v>141.46087646484375</c:v>
                </c:pt>
                <c:pt idx="149">
                  <c:v>142.66983032226563</c:v>
                </c:pt>
                <c:pt idx="150">
                  <c:v>141.48626708984375</c:v>
                </c:pt>
                <c:pt idx="151">
                  <c:v>142.88290405273438</c:v>
                </c:pt>
                <c:pt idx="152">
                  <c:v>142.57345581054688</c:v>
                </c:pt>
                <c:pt idx="153">
                  <c:v>142.33746337890625</c:v>
                </c:pt>
                <c:pt idx="154">
                  <c:v>141.35281372070313</c:v>
                </c:pt>
                <c:pt idx="155">
                  <c:v>141.83477783203125</c:v>
                </c:pt>
                <c:pt idx="156">
                  <c:v>143.31732177734375</c:v>
                </c:pt>
                <c:pt idx="157">
                  <c:v>142.04179382324219</c:v>
                </c:pt>
                <c:pt idx="158">
                  <c:v>142.1976318359375</c:v>
                </c:pt>
                <c:pt idx="159">
                  <c:v>141.69442749023438</c:v>
                </c:pt>
                <c:pt idx="160">
                  <c:v>142.57122802734375</c:v>
                </c:pt>
                <c:pt idx="161">
                  <c:v>142.11495971679688</c:v>
                </c:pt>
                <c:pt idx="162">
                  <c:v>140.50981140136719</c:v>
                </c:pt>
                <c:pt idx="163">
                  <c:v>141.93452453613281</c:v>
                </c:pt>
                <c:pt idx="164">
                  <c:v>142.25199890136719</c:v>
                </c:pt>
                <c:pt idx="165">
                  <c:v>141.68402099609375</c:v>
                </c:pt>
                <c:pt idx="166">
                  <c:v>144.25523376464844</c:v>
                </c:pt>
                <c:pt idx="167">
                  <c:v>142.09628295898438</c:v>
                </c:pt>
                <c:pt idx="168">
                  <c:v>142.97048950195313</c:v>
                </c:pt>
                <c:pt idx="169">
                  <c:v>141.91754150390625</c:v>
                </c:pt>
                <c:pt idx="170">
                  <c:v>142.42689514160156</c:v>
                </c:pt>
                <c:pt idx="171">
                  <c:v>142.82359313964844</c:v>
                </c:pt>
                <c:pt idx="172">
                  <c:v>144.12173461914063</c:v>
                </c:pt>
                <c:pt idx="173">
                  <c:v>147.1390380859375</c:v>
                </c:pt>
                <c:pt idx="174">
                  <c:v>146.00837707519531</c:v>
                </c:pt>
                <c:pt idx="175">
                  <c:v>153.07008361816406</c:v>
                </c:pt>
                <c:pt idx="176">
                  <c:v>152.32662963867188</c:v>
                </c:pt>
                <c:pt idx="177">
                  <c:v>152.80184936523438</c:v>
                </c:pt>
                <c:pt idx="178">
                  <c:v>153.36297607421875</c:v>
                </c:pt>
                <c:pt idx="179">
                  <c:v>153.93606567382813</c:v>
                </c:pt>
                <c:pt idx="180">
                  <c:v>153.99739074707031</c:v>
                </c:pt>
                <c:pt idx="181">
                  <c:v>152.35931396484375</c:v>
                </c:pt>
                <c:pt idx="182">
                  <c:v>153.63175964355469</c:v>
                </c:pt>
                <c:pt idx="183">
                  <c:v>152.23326110839844</c:v>
                </c:pt>
                <c:pt idx="184">
                  <c:v>152.87271118164063</c:v>
                </c:pt>
                <c:pt idx="185">
                  <c:v>152.0794677734375</c:v>
                </c:pt>
                <c:pt idx="186">
                  <c:v>153.70767211914063</c:v>
                </c:pt>
                <c:pt idx="187">
                  <c:v>152.09207153320313</c:v>
                </c:pt>
                <c:pt idx="188">
                  <c:v>152.50033569335938</c:v>
                </c:pt>
                <c:pt idx="189">
                  <c:v>154.61581420898438</c:v>
                </c:pt>
                <c:pt idx="190">
                  <c:v>152.68020629882813</c:v>
                </c:pt>
                <c:pt idx="191">
                  <c:v>153.57208251953125</c:v>
                </c:pt>
                <c:pt idx="192">
                  <c:v>151.9088134765625</c:v>
                </c:pt>
                <c:pt idx="193">
                  <c:v>153.16047668457031</c:v>
                </c:pt>
                <c:pt idx="194">
                  <c:v>153.81687927246094</c:v>
                </c:pt>
                <c:pt idx="195">
                  <c:v>154.55924987792969</c:v>
                </c:pt>
                <c:pt idx="196">
                  <c:v>154.18212890625</c:v>
                </c:pt>
                <c:pt idx="197">
                  <c:v>152.58692932128906</c:v>
                </c:pt>
                <c:pt idx="198">
                  <c:v>153.47154235839844</c:v>
                </c:pt>
                <c:pt idx="199">
                  <c:v>152.59999084472656</c:v>
                </c:pt>
                <c:pt idx="200">
                  <c:v>153.27687072753906</c:v>
                </c:pt>
              </c:numCache>
            </c:numRef>
          </c:xVal>
          <c:yVal>
            <c:numRef>
              <c:f>Feuil1!$R$1:$R$201</c:f>
              <c:numCache>
                <c:formatCode>General</c:formatCode>
                <c:ptCount val="201"/>
                <c:pt idx="0">
                  <c:v>32.922060394287108</c:v>
                </c:pt>
                <c:pt idx="1">
                  <c:v>33.122509002685547</c:v>
                </c:pt>
                <c:pt idx="2">
                  <c:v>32.755050086975096</c:v>
                </c:pt>
                <c:pt idx="3">
                  <c:v>32.454373550415035</c:v>
                </c:pt>
                <c:pt idx="4">
                  <c:v>32.020034408569337</c:v>
                </c:pt>
                <c:pt idx="5">
                  <c:v>32.387591171264646</c:v>
                </c:pt>
                <c:pt idx="6">
                  <c:v>32.755050086975096</c:v>
                </c:pt>
                <c:pt idx="7">
                  <c:v>32.587945556640626</c:v>
                </c:pt>
                <c:pt idx="8">
                  <c:v>32.554601478576657</c:v>
                </c:pt>
                <c:pt idx="9">
                  <c:v>32.554601478576657</c:v>
                </c:pt>
                <c:pt idx="10">
                  <c:v>32.821836090087892</c:v>
                </c:pt>
                <c:pt idx="11">
                  <c:v>32.454373550415035</c:v>
                </c:pt>
                <c:pt idx="12">
                  <c:v>32.521159553527831</c:v>
                </c:pt>
                <c:pt idx="13">
                  <c:v>32.65482578277588</c:v>
                </c:pt>
                <c:pt idx="14">
                  <c:v>32.086914634704591</c:v>
                </c:pt>
                <c:pt idx="15">
                  <c:v>32.65482578277588</c:v>
                </c:pt>
                <c:pt idx="16">
                  <c:v>31.786241722106933</c:v>
                </c:pt>
                <c:pt idx="17">
                  <c:v>32.387591171264646</c:v>
                </c:pt>
                <c:pt idx="18">
                  <c:v>32.454373550415035</c:v>
                </c:pt>
                <c:pt idx="19">
                  <c:v>32.454373550415035</c:v>
                </c:pt>
                <c:pt idx="20">
                  <c:v>34.191545295715329</c:v>
                </c:pt>
                <c:pt idx="21">
                  <c:v>32.788394165039058</c:v>
                </c:pt>
                <c:pt idx="22">
                  <c:v>33.055628776550293</c:v>
                </c:pt>
                <c:pt idx="23">
                  <c:v>32.621383857727047</c:v>
                </c:pt>
                <c:pt idx="24">
                  <c:v>32.387591171264646</c:v>
                </c:pt>
                <c:pt idx="25">
                  <c:v>32.521159553527831</c:v>
                </c:pt>
                <c:pt idx="26">
                  <c:v>32.420935249328615</c:v>
                </c:pt>
                <c:pt idx="27">
                  <c:v>32.855274391174312</c:v>
                </c:pt>
                <c:pt idx="28">
                  <c:v>32.320710945129392</c:v>
                </c:pt>
                <c:pt idx="29">
                  <c:v>32.387591171264646</c:v>
                </c:pt>
                <c:pt idx="30">
                  <c:v>0.21706549525260924</c:v>
                </c:pt>
                <c:pt idx="31">
                  <c:v>1.6625000070780514E-2</c:v>
                </c:pt>
                <c:pt idx="32">
                  <c:v>0</c:v>
                </c:pt>
                <c:pt idx="33">
                  <c:v>0</c:v>
                </c:pt>
                <c:pt idx="34">
                  <c:v>35.160259437561031</c:v>
                </c:pt>
                <c:pt idx="35">
                  <c:v>35.260483741760254</c:v>
                </c:pt>
                <c:pt idx="36">
                  <c:v>35.160259437561031</c:v>
                </c:pt>
                <c:pt idx="37">
                  <c:v>35.126915359497069</c:v>
                </c:pt>
                <c:pt idx="38">
                  <c:v>35.193701362609865</c:v>
                </c:pt>
                <c:pt idx="39">
                  <c:v>35.126915359497069</c:v>
                </c:pt>
                <c:pt idx="40">
                  <c:v>35.126915359497069</c:v>
                </c:pt>
                <c:pt idx="41">
                  <c:v>34.124665069580075</c:v>
                </c:pt>
                <c:pt idx="42">
                  <c:v>34.158103370666502</c:v>
                </c:pt>
                <c:pt idx="43">
                  <c:v>34.39189968109131</c:v>
                </c:pt>
                <c:pt idx="44">
                  <c:v>34.024440765380859</c:v>
                </c:pt>
                <c:pt idx="45">
                  <c:v>33.924216461181636</c:v>
                </c:pt>
                <c:pt idx="46">
                  <c:v>33.790644454956052</c:v>
                </c:pt>
                <c:pt idx="47">
                  <c:v>33.823988533020021</c:v>
                </c:pt>
                <c:pt idx="48">
                  <c:v>33.890868759155275</c:v>
                </c:pt>
                <c:pt idx="49">
                  <c:v>33.924216461181636</c:v>
                </c:pt>
                <c:pt idx="50">
                  <c:v>33.757206153869625</c:v>
                </c:pt>
                <c:pt idx="51">
                  <c:v>33.957654762268064</c:v>
                </c:pt>
                <c:pt idx="52">
                  <c:v>33.723764228820798</c:v>
                </c:pt>
                <c:pt idx="53">
                  <c:v>34.325113677978514</c:v>
                </c:pt>
                <c:pt idx="54">
                  <c:v>34.592348289489742</c:v>
                </c:pt>
                <c:pt idx="55">
                  <c:v>34.39189968109131</c:v>
                </c:pt>
                <c:pt idx="56">
                  <c:v>34.39189968109131</c:v>
                </c:pt>
                <c:pt idx="57">
                  <c:v>34.492123985290526</c:v>
                </c:pt>
                <c:pt idx="58">
                  <c:v>34.592348289489742</c:v>
                </c:pt>
                <c:pt idx="59">
                  <c:v>34.492123985290526</c:v>
                </c:pt>
                <c:pt idx="60">
                  <c:v>0</c:v>
                </c:pt>
                <c:pt idx="61">
                  <c:v>0</c:v>
                </c:pt>
                <c:pt idx="62">
                  <c:v>34.525565910339353</c:v>
                </c:pt>
                <c:pt idx="63">
                  <c:v>34.358555603027341</c:v>
                </c:pt>
                <c:pt idx="64">
                  <c:v>34.325113677978514</c:v>
                </c:pt>
                <c:pt idx="65">
                  <c:v>34.325113677978514</c:v>
                </c:pt>
                <c:pt idx="66">
                  <c:v>34.124665069580075</c:v>
                </c:pt>
                <c:pt idx="67">
                  <c:v>34.358555603027341</c:v>
                </c:pt>
                <c:pt idx="68">
                  <c:v>34.024440765380859</c:v>
                </c:pt>
                <c:pt idx="69">
                  <c:v>34.091320991516113</c:v>
                </c:pt>
                <c:pt idx="70">
                  <c:v>33.890868759155275</c:v>
                </c:pt>
                <c:pt idx="71">
                  <c:v>33.924216461181636</c:v>
                </c:pt>
                <c:pt idx="72">
                  <c:v>33.823988533020021</c:v>
                </c:pt>
                <c:pt idx="73">
                  <c:v>33.957654762268064</c:v>
                </c:pt>
                <c:pt idx="74">
                  <c:v>33.790644454956052</c:v>
                </c:pt>
                <c:pt idx="75">
                  <c:v>33.890868759155275</c:v>
                </c:pt>
                <c:pt idx="76">
                  <c:v>33.723764228820798</c:v>
                </c:pt>
                <c:pt idx="77">
                  <c:v>33.823988533020021</c:v>
                </c:pt>
                <c:pt idx="78">
                  <c:v>33.757206153869625</c:v>
                </c:pt>
                <c:pt idx="79">
                  <c:v>33.656978225708009</c:v>
                </c:pt>
                <c:pt idx="80">
                  <c:v>33.656978225708009</c:v>
                </c:pt>
                <c:pt idx="81">
                  <c:v>33.656978225708009</c:v>
                </c:pt>
                <c:pt idx="82">
                  <c:v>33.523409843444824</c:v>
                </c:pt>
                <c:pt idx="83">
                  <c:v>33.423185539245601</c:v>
                </c:pt>
                <c:pt idx="84">
                  <c:v>33.590195846557613</c:v>
                </c:pt>
                <c:pt idx="85">
                  <c:v>33.656978225708009</c:v>
                </c:pt>
                <c:pt idx="86">
                  <c:v>33.489971542358397</c:v>
                </c:pt>
                <c:pt idx="87">
                  <c:v>33.556753921508786</c:v>
                </c:pt>
                <c:pt idx="88">
                  <c:v>33.222733306884763</c:v>
                </c:pt>
                <c:pt idx="89">
                  <c:v>33.256081008911131</c:v>
                </c:pt>
                <c:pt idx="90">
                  <c:v>33.122509002685547</c:v>
                </c:pt>
                <c:pt idx="91">
                  <c:v>33.256081008911131</c:v>
                </c:pt>
                <c:pt idx="92">
                  <c:v>33.256081008911131</c:v>
                </c:pt>
                <c:pt idx="93">
                  <c:v>33.289519309997559</c:v>
                </c:pt>
                <c:pt idx="94">
                  <c:v>33.256081008911131</c:v>
                </c:pt>
                <c:pt idx="95">
                  <c:v>33.155856704711915</c:v>
                </c:pt>
                <c:pt idx="96">
                  <c:v>33.122509002685547</c:v>
                </c:pt>
                <c:pt idx="97">
                  <c:v>33.055628776550293</c:v>
                </c:pt>
                <c:pt idx="98">
                  <c:v>33.055628776550293</c:v>
                </c:pt>
                <c:pt idx="99">
                  <c:v>33.055628776550293</c:v>
                </c:pt>
                <c:pt idx="100">
                  <c:v>33.022284698486324</c:v>
                </c:pt>
                <c:pt idx="101">
                  <c:v>33.08907070159912</c:v>
                </c:pt>
                <c:pt idx="102">
                  <c:v>32.922060394287108</c:v>
                </c:pt>
                <c:pt idx="103">
                  <c:v>33.957654762268064</c:v>
                </c:pt>
                <c:pt idx="104">
                  <c:v>33.823988533020021</c:v>
                </c:pt>
                <c:pt idx="105">
                  <c:v>33.857430458068848</c:v>
                </c:pt>
                <c:pt idx="106">
                  <c:v>33.790644454956052</c:v>
                </c:pt>
                <c:pt idx="107">
                  <c:v>33.790644454956052</c:v>
                </c:pt>
                <c:pt idx="108">
                  <c:v>33.890868759155275</c:v>
                </c:pt>
                <c:pt idx="109">
                  <c:v>33.823988533020021</c:v>
                </c:pt>
                <c:pt idx="110">
                  <c:v>33.723764228820798</c:v>
                </c:pt>
                <c:pt idx="111">
                  <c:v>33.757206153869625</c:v>
                </c:pt>
                <c:pt idx="112">
                  <c:v>32.420935249328615</c:v>
                </c:pt>
                <c:pt idx="113">
                  <c:v>32.253924942016603</c:v>
                </c:pt>
                <c:pt idx="114">
                  <c:v>30.984440040588378</c:v>
                </c:pt>
                <c:pt idx="115">
                  <c:v>31.886466026306152</c:v>
                </c:pt>
                <c:pt idx="116">
                  <c:v>31.552351188659667</c:v>
                </c:pt>
                <c:pt idx="117">
                  <c:v>31.819680023193357</c:v>
                </c:pt>
                <c:pt idx="118">
                  <c:v>32.65482578277588</c:v>
                </c:pt>
                <c:pt idx="119">
                  <c:v>32.187138938903807</c:v>
                </c:pt>
                <c:pt idx="120">
                  <c:v>32.454373550415035</c:v>
                </c:pt>
                <c:pt idx="121">
                  <c:v>32.320710945129392</c:v>
                </c:pt>
                <c:pt idx="122">
                  <c:v>32.454373550415035</c:v>
                </c:pt>
                <c:pt idx="123">
                  <c:v>31.986690330505368</c:v>
                </c:pt>
                <c:pt idx="124">
                  <c:v>32.320710945129392</c:v>
                </c:pt>
                <c:pt idx="125">
                  <c:v>33.656978225708009</c:v>
                </c:pt>
                <c:pt idx="126">
                  <c:v>31.017878341674802</c:v>
                </c:pt>
                <c:pt idx="127">
                  <c:v>31.151544570922852</c:v>
                </c:pt>
                <c:pt idx="128">
                  <c:v>30.951095962524413</c:v>
                </c:pt>
                <c:pt idx="129">
                  <c:v>31.919810104370114</c:v>
                </c:pt>
                <c:pt idx="130">
                  <c:v>32.220486640930176</c:v>
                </c:pt>
                <c:pt idx="131">
                  <c:v>31.786241722106933</c:v>
                </c:pt>
                <c:pt idx="132">
                  <c:v>32.020034408569337</c:v>
                </c:pt>
                <c:pt idx="133">
                  <c:v>31.986690330505368</c:v>
                </c:pt>
                <c:pt idx="134">
                  <c:v>31.819680023193357</c:v>
                </c:pt>
                <c:pt idx="135">
                  <c:v>31.886466026306152</c:v>
                </c:pt>
                <c:pt idx="136">
                  <c:v>31.719455718994141</c:v>
                </c:pt>
                <c:pt idx="137">
                  <c:v>31.853024101257322</c:v>
                </c:pt>
                <c:pt idx="138">
                  <c:v>31.786241722106933</c:v>
                </c:pt>
                <c:pt idx="139">
                  <c:v>31.719455718994141</c:v>
                </c:pt>
                <c:pt idx="140">
                  <c:v>31.953248405456542</c:v>
                </c:pt>
                <c:pt idx="141">
                  <c:v>31.986690330505368</c:v>
                </c:pt>
                <c:pt idx="142">
                  <c:v>31.819680023193357</c:v>
                </c:pt>
                <c:pt idx="143">
                  <c:v>31.786241722106933</c:v>
                </c:pt>
                <c:pt idx="144">
                  <c:v>31.953248405456542</c:v>
                </c:pt>
                <c:pt idx="145">
                  <c:v>31.786241722106933</c:v>
                </c:pt>
                <c:pt idx="146">
                  <c:v>31.585789489746091</c:v>
                </c:pt>
                <c:pt idx="147">
                  <c:v>31.886466026306152</c:v>
                </c:pt>
                <c:pt idx="148">
                  <c:v>31.752799797058103</c:v>
                </c:pt>
                <c:pt idx="149">
                  <c:v>31.919810104370114</c:v>
                </c:pt>
                <c:pt idx="150">
                  <c:v>31.752799797058103</c:v>
                </c:pt>
                <c:pt idx="151">
                  <c:v>31.953248405456542</c:v>
                </c:pt>
                <c:pt idx="152">
                  <c:v>31.919810104370114</c:v>
                </c:pt>
                <c:pt idx="153">
                  <c:v>31.886466026306152</c:v>
                </c:pt>
                <c:pt idx="154">
                  <c:v>31.752799797058103</c:v>
                </c:pt>
                <c:pt idx="155">
                  <c:v>31.819680023193357</c:v>
                </c:pt>
                <c:pt idx="156">
                  <c:v>32.020034408569337</c:v>
                </c:pt>
                <c:pt idx="157">
                  <c:v>31.853024101257322</c:v>
                </c:pt>
                <c:pt idx="158">
                  <c:v>31.886466026306152</c:v>
                </c:pt>
                <c:pt idx="159">
                  <c:v>31.819680023193357</c:v>
                </c:pt>
                <c:pt idx="160">
                  <c:v>31.953248405456542</c:v>
                </c:pt>
                <c:pt idx="161">
                  <c:v>31.886466026306152</c:v>
                </c:pt>
                <c:pt idx="162">
                  <c:v>31.652575492858887</c:v>
                </c:pt>
                <c:pt idx="163">
                  <c:v>31.886466026306152</c:v>
                </c:pt>
                <c:pt idx="164">
                  <c:v>31.919810104370114</c:v>
                </c:pt>
                <c:pt idx="165">
                  <c:v>31.853024101257322</c:v>
                </c:pt>
                <c:pt idx="166">
                  <c:v>32.220486640930176</c:v>
                </c:pt>
                <c:pt idx="167">
                  <c:v>31.919810104370114</c:v>
                </c:pt>
                <c:pt idx="168">
                  <c:v>32.053476333618164</c:v>
                </c:pt>
                <c:pt idx="169">
                  <c:v>31.919810104370114</c:v>
                </c:pt>
                <c:pt idx="170">
                  <c:v>31.986690330505368</c:v>
                </c:pt>
                <c:pt idx="171">
                  <c:v>32.053476333618164</c:v>
                </c:pt>
                <c:pt idx="172">
                  <c:v>32.15370063781738</c:v>
                </c:pt>
                <c:pt idx="173">
                  <c:v>32.487721252441403</c:v>
                </c:pt>
                <c:pt idx="174">
                  <c:v>32.287363243103023</c:v>
                </c:pt>
                <c:pt idx="175">
                  <c:v>33.08907070159912</c:v>
                </c:pt>
                <c:pt idx="176">
                  <c:v>32.955498695373535</c:v>
                </c:pt>
                <c:pt idx="177">
                  <c:v>32.988846397399904</c:v>
                </c:pt>
                <c:pt idx="178">
                  <c:v>33.055628776550293</c:v>
                </c:pt>
                <c:pt idx="179">
                  <c:v>33.122509002685547</c:v>
                </c:pt>
                <c:pt idx="180">
                  <c:v>33.122509002685547</c:v>
                </c:pt>
                <c:pt idx="181">
                  <c:v>32.888618469238281</c:v>
                </c:pt>
                <c:pt idx="182">
                  <c:v>33.055628776550293</c:v>
                </c:pt>
                <c:pt idx="183">
                  <c:v>32.855274391174312</c:v>
                </c:pt>
                <c:pt idx="184">
                  <c:v>32.922060394287108</c:v>
                </c:pt>
                <c:pt idx="185">
                  <c:v>32.821836090087892</c:v>
                </c:pt>
                <c:pt idx="186">
                  <c:v>33.022284698486324</c:v>
                </c:pt>
                <c:pt idx="187">
                  <c:v>32.821836090087892</c:v>
                </c:pt>
                <c:pt idx="188">
                  <c:v>32.855274391174312</c:v>
                </c:pt>
                <c:pt idx="189">
                  <c:v>33.08907070159912</c:v>
                </c:pt>
                <c:pt idx="190">
                  <c:v>32.855274391174312</c:v>
                </c:pt>
                <c:pt idx="191">
                  <c:v>32.955498695373535</c:v>
                </c:pt>
                <c:pt idx="192">
                  <c:v>32.755050086975096</c:v>
                </c:pt>
                <c:pt idx="193">
                  <c:v>32.888618469238281</c:v>
                </c:pt>
                <c:pt idx="194">
                  <c:v>32.955498695373535</c:v>
                </c:pt>
                <c:pt idx="195">
                  <c:v>33.08907070159912</c:v>
                </c:pt>
                <c:pt idx="196">
                  <c:v>32.988846397399904</c:v>
                </c:pt>
                <c:pt idx="197">
                  <c:v>32.788394165039058</c:v>
                </c:pt>
                <c:pt idx="198">
                  <c:v>32.888618469238281</c:v>
                </c:pt>
                <c:pt idx="199">
                  <c:v>32.788394165039058</c:v>
                </c:pt>
                <c:pt idx="200">
                  <c:v>32.821836090087892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4-41E1-8C45-889970D7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737751531058612E-2"/>
          <c:y val="0.86631889763779524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843307086614172"/>
                  <c:y val="0.7792632691746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Feuil2!$D$3:$D$203</c:f>
              <c:numCache>
                <c:formatCode>General</c:formatCode>
                <c:ptCount val="2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55</c:v>
                </c:pt>
                <c:pt idx="23">
                  <c:v>50</c:v>
                </c:pt>
                <c:pt idx="24">
                  <c:v>55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55</c:v>
                </c:pt>
                <c:pt idx="33">
                  <c:v>55</c:v>
                </c:pt>
                <c:pt idx="34">
                  <c:v>80</c:v>
                </c:pt>
                <c:pt idx="35">
                  <c:v>90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160</c:v>
                </c:pt>
                <c:pt idx="44">
                  <c:v>160</c:v>
                </c:pt>
                <c:pt idx="45">
                  <c:v>165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155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155</c:v>
                </c:pt>
                <c:pt idx="84">
                  <c:v>160</c:v>
                </c:pt>
                <c:pt idx="85">
                  <c:v>155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155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165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140</c:v>
                </c:pt>
                <c:pt idx="134">
                  <c:v>145</c:v>
                </c:pt>
                <c:pt idx="135">
                  <c:v>150</c:v>
                </c:pt>
                <c:pt idx="136">
                  <c:v>150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155</c:v>
                </c:pt>
                <c:pt idx="141">
                  <c:v>145</c:v>
                </c:pt>
                <c:pt idx="142">
                  <c:v>130</c:v>
                </c:pt>
                <c:pt idx="143">
                  <c:v>130</c:v>
                </c:pt>
                <c:pt idx="144">
                  <c:v>125</c:v>
                </c:pt>
                <c:pt idx="145">
                  <c:v>130</c:v>
                </c:pt>
                <c:pt idx="146">
                  <c:v>130</c:v>
                </c:pt>
                <c:pt idx="147">
                  <c:v>125</c:v>
                </c:pt>
                <c:pt idx="148">
                  <c:v>120</c:v>
                </c:pt>
                <c:pt idx="149">
                  <c:v>125</c:v>
                </c:pt>
                <c:pt idx="150">
                  <c:v>125</c:v>
                </c:pt>
                <c:pt idx="151">
                  <c:v>130</c:v>
                </c:pt>
                <c:pt idx="152">
                  <c:v>120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120</c:v>
                </c:pt>
                <c:pt idx="157">
                  <c:v>125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125</c:v>
                </c:pt>
                <c:pt idx="162">
                  <c:v>125</c:v>
                </c:pt>
                <c:pt idx="163">
                  <c:v>130</c:v>
                </c:pt>
                <c:pt idx="164">
                  <c:v>120</c:v>
                </c:pt>
                <c:pt idx="165">
                  <c:v>125</c:v>
                </c:pt>
                <c:pt idx="166">
                  <c:v>125</c:v>
                </c:pt>
                <c:pt idx="167">
                  <c:v>130</c:v>
                </c:pt>
                <c:pt idx="168">
                  <c:v>125</c:v>
                </c:pt>
                <c:pt idx="169">
                  <c:v>130</c:v>
                </c:pt>
                <c:pt idx="170">
                  <c:v>125</c:v>
                </c:pt>
                <c:pt idx="171">
                  <c:v>125</c:v>
                </c:pt>
                <c:pt idx="172">
                  <c:v>130</c:v>
                </c:pt>
                <c:pt idx="173">
                  <c:v>130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165</c:v>
                </c:pt>
                <c:pt idx="178">
                  <c:v>160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160</c:v>
                </c:pt>
                <c:pt idx="190">
                  <c:v>160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160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160</c:v>
                </c:pt>
              </c:numCache>
            </c:numRef>
          </c:xVal>
          <c:yVal>
            <c:numRef>
              <c:f>Feuil2!$E$3:$E$203</c:f>
              <c:numCache>
                <c:formatCode>General</c:formatCode>
                <c:ptCount val="201"/>
                <c:pt idx="0">
                  <c:v>14.204358779940435</c:v>
                </c:pt>
                <c:pt idx="1">
                  <c:v>14.20493696487064</c:v>
                </c:pt>
                <c:pt idx="2">
                  <c:v>14.188569885678529</c:v>
                </c:pt>
                <c:pt idx="3">
                  <c:v>15.48835663575737</c:v>
                </c:pt>
                <c:pt idx="4">
                  <c:v>14.189407810035824</c:v>
                </c:pt>
                <c:pt idx="5">
                  <c:v>14.189180570594495</c:v>
                </c:pt>
                <c:pt idx="6">
                  <c:v>14.192258044153675</c:v>
                </c:pt>
                <c:pt idx="7">
                  <c:v>14.186118174441482</c:v>
                </c:pt>
                <c:pt idx="8">
                  <c:v>14.172742764529072</c:v>
                </c:pt>
                <c:pt idx="9">
                  <c:v>14.177850050404182</c:v>
                </c:pt>
                <c:pt idx="10">
                  <c:v>14.173698219520151</c:v>
                </c:pt>
                <c:pt idx="11">
                  <c:v>14.168901747862808</c:v>
                </c:pt>
                <c:pt idx="12">
                  <c:v>14.163777275016933</c:v>
                </c:pt>
                <c:pt idx="13">
                  <c:v>14.1680780209429</c:v>
                </c:pt>
                <c:pt idx="14">
                  <c:v>14.164340283109155</c:v>
                </c:pt>
                <c:pt idx="15">
                  <c:v>14.163650005908472</c:v>
                </c:pt>
                <c:pt idx="16">
                  <c:v>14.165561082233022</c:v>
                </c:pt>
                <c:pt idx="17">
                  <c:v>14.152969605229757</c:v>
                </c:pt>
                <c:pt idx="18">
                  <c:v>14.173164792027393</c:v>
                </c:pt>
                <c:pt idx="19">
                  <c:v>14.156320094284183</c:v>
                </c:pt>
                <c:pt idx="20">
                  <c:v>14.15163921480644</c:v>
                </c:pt>
                <c:pt idx="21">
                  <c:v>14.146949362915553</c:v>
                </c:pt>
                <c:pt idx="22">
                  <c:v>15.430648363362824</c:v>
                </c:pt>
                <c:pt idx="23">
                  <c:v>14.136309943397887</c:v>
                </c:pt>
                <c:pt idx="24">
                  <c:v>15.436501061148224</c:v>
                </c:pt>
                <c:pt idx="25">
                  <c:v>14.131596389977837</c:v>
                </c:pt>
                <c:pt idx="26">
                  <c:v>14.138804781066678</c:v>
                </c:pt>
                <c:pt idx="27">
                  <c:v>14.130191518909708</c:v>
                </c:pt>
                <c:pt idx="28">
                  <c:v>14.132565359611039</c:v>
                </c:pt>
                <c:pt idx="29">
                  <c:v>14.130381517347523</c:v>
                </c:pt>
                <c:pt idx="30">
                  <c:v>14.131134644433377</c:v>
                </c:pt>
                <c:pt idx="31">
                  <c:v>14.130223368968593</c:v>
                </c:pt>
                <c:pt idx="32">
                  <c:v>15.411723001316084</c:v>
                </c:pt>
                <c:pt idx="33">
                  <c:v>15.416254247841866</c:v>
                </c:pt>
                <c:pt idx="34">
                  <c:v>21.486677610553208</c:v>
                </c:pt>
                <c:pt idx="35">
                  <c:v>23.785412235970284</c:v>
                </c:pt>
                <c:pt idx="36">
                  <c:v>22.635592869210019</c:v>
                </c:pt>
                <c:pt idx="37">
                  <c:v>22.623607644965187</c:v>
                </c:pt>
                <c:pt idx="38">
                  <c:v>22.619645517940121</c:v>
                </c:pt>
                <c:pt idx="39">
                  <c:v>22.615780043688407</c:v>
                </c:pt>
                <c:pt idx="40">
                  <c:v>22.618164072054224</c:v>
                </c:pt>
                <c:pt idx="41">
                  <c:v>22.56611961499118</c:v>
                </c:pt>
                <c:pt idx="42">
                  <c:v>22.553568483408469</c:v>
                </c:pt>
                <c:pt idx="43">
                  <c:v>37.036965390127762</c:v>
                </c:pt>
                <c:pt idx="44">
                  <c:v>37.000416004105823</c:v>
                </c:pt>
                <c:pt idx="45">
                  <c:v>37.778623392320519</c:v>
                </c:pt>
                <c:pt idx="46">
                  <c:v>36.944910158318812</c:v>
                </c:pt>
                <c:pt idx="47">
                  <c:v>36.910941342209519</c:v>
                </c:pt>
                <c:pt idx="48">
                  <c:v>36.872039541284778</c:v>
                </c:pt>
                <c:pt idx="49">
                  <c:v>36.853042660559019</c:v>
                </c:pt>
                <c:pt idx="50">
                  <c:v>36.823460306410176</c:v>
                </c:pt>
                <c:pt idx="51">
                  <c:v>36.794656240019158</c:v>
                </c:pt>
                <c:pt idx="52">
                  <c:v>36.763642796705533</c:v>
                </c:pt>
                <c:pt idx="53">
                  <c:v>36.763253884091107</c:v>
                </c:pt>
                <c:pt idx="54">
                  <c:v>36.747494227727692</c:v>
                </c:pt>
                <c:pt idx="55">
                  <c:v>21.244889822613143</c:v>
                </c:pt>
                <c:pt idx="56">
                  <c:v>21.246099727199731</c:v>
                </c:pt>
                <c:pt idx="57">
                  <c:v>21.238569819110005</c:v>
                </c:pt>
                <c:pt idx="58">
                  <c:v>21.223287889600563</c:v>
                </c:pt>
                <c:pt idx="59">
                  <c:v>21.217162478781248</c:v>
                </c:pt>
                <c:pt idx="60">
                  <c:v>21.200069304062183</c:v>
                </c:pt>
                <c:pt idx="61">
                  <c:v>21.215155512763584</c:v>
                </c:pt>
                <c:pt idx="62">
                  <c:v>21.185466650181926</c:v>
                </c:pt>
                <c:pt idx="63">
                  <c:v>21.175796217247669</c:v>
                </c:pt>
                <c:pt idx="64">
                  <c:v>36.573293471309803</c:v>
                </c:pt>
                <c:pt idx="65">
                  <c:v>36.553930434867731</c:v>
                </c:pt>
                <c:pt idx="66">
                  <c:v>36.517959028270148</c:v>
                </c:pt>
                <c:pt idx="67">
                  <c:v>36.480473535961679</c:v>
                </c:pt>
                <c:pt idx="68">
                  <c:v>35.635004508985553</c:v>
                </c:pt>
                <c:pt idx="69">
                  <c:v>36.411547001327357</c:v>
                </c:pt>
                <c:pt idx="70">
                  <c:v>36.385191999091418</c:v>
                </c:pt>
                <c:pt idx="71">
                  <c:v>36.370329932398171</c:v>
                </c:pt>
                <c:pt idx="72">
                  <c:v>36.345447779558519</c:v>
                </c:pt>
                <c:pt idx="73">
                  <c:v>36.301709025608503</c:v>
                </c:pt>
                <c:pt idx="74">
                  <c:v>36.284361284082451</c:v>
                </c:pt>
                <c:pt idx="75">
                  <c:v>36.242382861742406</c:v>
                </c:pt>
                <c:pt idx="76">
                  <c:v>36.223599014920588</c:v>
                </c:pt>
                <c:pt idx="77">
                  <c:v>36.188216362051392</c:v>
                </c:pt>
                <c:pt idx="78">
                  <c:v>36.163051571951897</c:v>
                </c:pt>
                <c:pt idx="79">
                  <c:v>36.122039086402935</c:v>
                </c:pt>
                <c:pt idx="80">
                  <c:v>36.102646474718604</c:v>
                </c:pt>
                <c:pt idx="81">
                  <c:v>36.065521760017766</c:v>
                </c:pt>
                <c:pt idx="82">
                  <c:v>36.041795239017084</c:v>
                </c:pt>
                <c:pt idx="83">
                  <c:v>35.194789012381356</c:v>
                </c:pt>
                <c:pt idx="84">
                  <c:v>35.983303127658949</c:v>
                </c:pt>
                <c:pt idx="85">
                  <c:v>35.139930487575249</c:v>
                </c:pt>
                <c:pt idx="86">
                  <c:v>35.933218174458197</c:v>
                </c:pt>
                <c:pt idx="87">
                  <c:v>35.899133303660264</c:v>
                </c:pt>
                <c:pt idx="88">
                  <c:v>35.886929182971301</c:v>
                </c:pt>
                <c:pt idx="89">
                  <c:v>35.847883902215329</c:v>
                </c:pt>
                <c:pt idx="90">
                  <c:v>35.02384537121592</c:v>
                </c:pt>
                <c:pt idx="91">
                  <c:v>35.018154829764171</c:v>
                </c:pt>
                <c:pt idx="92">
                  <c:v>34.999788920256243</c:v>
                </c:pt>
                <c:pt idx="93">
                  <c:v>34.960774986115517</c:v>
                </c:pt>
                <c:pt idx="94">
                  <c:v>34.946740680444897</c:v>
                </c:pt>
                <c:pt idx="95">
                  <c:v>34.924487578130709</c:v>
                </c:pt>
                <c:pt idx="96">
                  <c:v>34.901717904064071</c:v>
                </c:pt>
                <c:pt idx="97">
                  <c:v>34.886320432239266</c:v>
                </c:pt>
                <c:pt idx="98">
                  <c:v>34.855721553869046</c:v>
                </c:pt>
                <c:pt idx="99">
                  <c:v>34.839390340191443</c:v>
                </c:pt>
                <c:pt idx="100">
                  <c:v>34.819500114667647</c:v>
                </c:pt>
                <c:pt idx="101">
                  <c:v>34.796548102219127</c:v>
                </c:pt>
                <c:pt idx="102">
                  <c:v>34.776713887375209</c:v>
                </c:pt>
                <c:pt idx="103">
                  <c:v>34.752440274755337</c:v>
                </c:pt>
                <c:pt idx="104">
                  <c:v>34.741695811257422</c:v>
                </c:pt>
                <c:pt idx="105">
                  <c:v>36.193805445065991</c:v>
                </c:pt>
                <c:pt idx="106">
                  <c:v>36.164388231542269</c:v>
                </c:pt>
                <c:pt idx="107">
                  <c:v>36.137598764772278</c:v>
                </c:pt>
                <c:pt idx="108">
                  <c:v>36.145139651720001</c:v>
                </c:pt>
                <c:pt idx="109">
                  <c:v>36.126963415643608</c:v>
                </c:pt>
                <c:pt idx="110">
                  <c:v>36.105975645485977</c:v>
                </c:pt>
                <c:pt idx="111">
                  <c:v>36.09878496633717</c:v>
                </c:pt>
                <c:pt idx="112">
                  <c:v>36.06739900656261</c:v>
                </c:pt>
                <c:pt idx="113">
                  <c:v>36.075116565949514</c:v>
                </c:pt>
                <c:pt idx="114">
                  <c:v>34.562585111544998</c:v>
                </c:pt>
                <c:pt idx="115">
                  <c:v>30.433449231444794</c:v>
                </c:pt>
                <c:pt idx="116">
                  <c:v>30.434111868069973</c:v>
                </c:pt>
                <c:pt idx="117">
                  <c:v>30.406418689036382</c:v>
                </c:pt>
                <c:pt idx="118">
                  <c:v>32.140995927912215</c:v>
                </c:pt>
                <c:pt idx="119">
                  <c:v>32.14141122378102</c:v>
                </c:pt>
                <c:pt idx="120">
                  <c:v>32.929198864650516</c:v>
                </c:pt>
                <c:pt idx="121">
                  <c:v>32.114272499645899</c:v>
                </c:pt>
                <c:pt idx="122">
                  <c:v>32.091587014191681</c:v>
                </c:pt>
                <c:pt idx="123">
                  <c:v>32.071595893073351</c:v>
                </c:pt>
                <c:pt idx="124">
                  <c:v>32.069073072023713</c:v>
                </c:pt>
                <c:pt idx="125">
                  <c:v>32.065599978145443</c:v>
                </c:pt>
                <c:pt idx="126">
                  <c:v>32.021873456404265</c:v>
                </c:pt>
                <c:pt idx="127">
                  <c:v>35.912416457270844</c:v>
                </c:pt>
                <c:pt idx="128">
                  <c:v>32.821558142058606</c:v>
                </c:pt>
                <c:pt idx="129">
                  <c:v>32.020713348005863</c:v>
                </c:pt>
                <c:pt idx="130">
                  <c:v>32.006782811014403</c:v>
                </c:pt>
                <c:pt idx="131">
                  <c:v>32.806667257224078</c:v>
                </c:pt>
                <c:pt idx="132">
                  <c:v>32.790113226716358</c:v>
                </c:pt>
                <c:pt idx="133">
                  <c:v>31.93943270653789</c:v>
                </c:pt>
                <c:pt idx="134">
                  <c:v>32.743399155018352</c:v>
                </c:pt>
                <c:pt idx="135">
                  <c:v>33.509105385058845</c:v>
                </c:pt>
                <c:pt idx="136">
                  <c:v>33.497298276313018</c:v>
                </c:pt>
                <c:pt idx="137">
                  <c:v>32.674639919063416</c:v>
                </c:pt>
                <c:pt idx="138">
                  <c:v>32.663231298415695</c:v>
                </c:pt>
                <c:pt idx="139">
                  <c:v>32.648192904442212</c:v>
                </c:pt>
                <c:pt idx="140">
                  <c:v>34.248701931000063</c:v>
                </c:pt>
                <c:pt idx="141">
                  <c:v>32.624400892561241</c:v>
                </c:pt>
                <c:pt idx="142">
                  <c:v>30.142133762561187</c:v>
                </c:pt>
                <c:pt idx="143">
                  <c:v>30.161282860649269</c:v>
                </c:pt>
                <c:pt idx="144">
                  <c:v>29.266762987599709</c:v>
                </c:pt>
                <c:pt idx="145">
                  <c:v>30.161065820664135</c:v>
                </c:pt>
                <c:pt idx="146">
                  <c:v>30.167568802642808</c:v>
                </c:pt>
                <c:pt idx="147">
                  <c:v>29.25369423017743</c:v>
                </c:pt>
                <c:pt idx="148">
                  <c:v>28.333436508316929</c:v>
                </c:pt>
                <c:pt idx="149">
                  <c:v>29.249654168597932</c:v>
                </c:pt>
                <c:pt idx="150">
                  <c:v>29.255937026123039</c:v>
                </c:pt>
                <c:pt idx="151">
                  <c:v>30.148885869917507</c:v>
                </c:pt>
                <c:pt idx="152">
                  <c:v>28.345239885079813</c:v>
                </c:pt>
                <c:pt idx="153">
                  <c:v>29.258155646138924</c:v>
                </c:pt>
                <c:pt idx="154">
                  <c:v>29.264305147987276</c:v>
                </c:pt>
                <c:pt idx="155">
                  <c:v>29.26186373380455</c:v>
                </c:pt>
                <c:pt idx="156">
                  <c:v>28.340492127836203</c:v>
                </c:pt>
                <c:pt idx="157">
                  <c:v>29.271358393518888</c:v>
                </c:pt>
                <c:pt idx="158">
                  <c:v>30.181897493751265</c:v>
                </c:pt>
                <c:pt idx="159">
                  <c:v>30.185433316175832</c:v>
                </c:pt>
                <c:pt idx="160">
                  <c:v>30.191394632239344</c:v>
                </c:pt>
                <c:pt idx="161">
                  <c:v>29.290248258072918</c:v>
                </c:pt>
                <c:pt idx="162">
                  <c:v>29.297828677135449</c:v>
                </c:pt>
                <c:pt idx="163">
                  <c:v>30.197075408134133</c:v>
                </c:pt>
                <c:pt idx="164">
                  <c:v>28.386022063498885</c:v>
                </c:pt>
                <c:pt idx="165">
                  <c:v>29.313634959636577</c:v>
                </c:pt>
                <c:pt idx="166">
                  <c:v>29.303706967581743</c:v>
                </c:pt>
                <c:pt idx="167">
                  <c:v>30.205213630482913</c:v>
                </c:pt>
                <c:pt idx="168">
                  <c:v>29.318778007487747</c:v>
                </c:pt>
                <c:pt idx="169">
                  <c:v>30.225044705187997</c:v>
                </c:pt>
                <c:pt idx="170">
                  <c:v>29.319005226826999</c:v>
                </c:pt>
                <c:pt idx="171">
                  <c:v>29.317963602273746</c:v>
                </c:pt>
                <c:pt idx="172">
                  <c:v>30.225718086124335</c:v>
                </c:pt>
                <c:pt idx="173">
                  <c:v>30.207960642689514</c:v>
                </c:pt>
                <c:pt idx="174">
                  <c:v>31.88712730040541</c:v>
                </c:pt>
                <c:pt idx="175">
                  <c:v>32.688802705658759</c:v>
                </c:pt>
                <c:pt idx="176">
                  <c:v>32.670927332413804</c:v>
                </c:pt>
                <c:pt idx="177">
                  <c:v>35.75043448783466</c:v>
                </c:pt>
                <c:pt idx="178">
                  <c:v>34.985886353401469</c:v>
                </c:pt>
                <c:pt idx="179">
                  <c:v>35.739348433833392</c:v>
                </c:pt>
                <c:pt idx="180">
                  <c:v>35.72163210887711</c:v>
                </c:pt>
                <c:pt idx="181">
                  <c:v>35.683252780683901</c:v>
                </c:pt>
                <c:pt idx="182">
                  <c:v>34.956623550524782</c:v>
                </c:pt>
                <c:pt idx="183">
                  <c:v>34.939044277740749</c:v>
                </c:pt>
                <c:pt idx="184">
                  <c:v>34.925414025346583</c:v>
                </c:pt>
                <c:pt idx="185">
                  <c:v>34.937865201441639</c:v>
                </c:pt>
                <c:pt idx="186">
                  <c:v>35.669473341567951</c:v>
                </c:pt>
                <c:pt idx="187">
                  <c:v>35.681214666080137</c:v>
                </c:pt>
                <c:pt idx="188">
                  <c:v>35.660179588336774</c:v>
                </c:pt>
                <c:pt idx="189">
                  <c:v>34.917347187576141</c:v>
                </c:pt>
                <c:pt idx="190">
                  <c:v>34.897755300261622</c:v>
                </c:pt>
                <c:pt idx="191">
                  <c:v>35.616178243208708</c:v>
                </c:pt>
                <c:pt idx="192">
                  <c:v>35.6342547121141</c:v>
                </c:pt>
                <c:pt idx="193">
                  <c:v>35.615990485144422</c:v>
                </c:pt>
                <c:pt idx="194">
                  <c:v>34.864014961137144</c:v>
                </c:pt>
                <c:pt idx="195">
                  <c:v>35.603193303721937</c:v>
                </c:pt>
                <c:pt idx="196">
                  <c:v>35.59293114395939</c:v>
                </c:pt>
                <c:pt idx="197">
                  <c:v>35.563624455290594</c:v>
                </c:pt>
                <c:pt idx="198">
                  <c:v>35.580632448406888</c:v>
                </c:pt>
                <c:pt idx="199">
                  <c:v>35.575141790093596</c:v>
                </c:pt>
                <c:pt idx="200">
                  <c:v>34.809764001753194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C-4932-AC04-2A12A2FF01B3}"/>
            </c:ext>
          </c:extLst>
        </c:ser>
        <c:ser>
          <c:idx val="1"/>
          <c:order val="1"/>
          <c:tx>
            <c:v>T2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Feuil1!$S$1:$S$201</c:f>
              <c:numCache>
                <c:formatCode>0.000</c:formatCode>
                <c:ptCount val="201"/>
                <c:pt idx="0">
                  <c:v>135.75198364257813</c:v>
                </c:pt>
                <c:pt idx="1">
                  <c:v>136.23208618164063</c:v>
                </c:pt>
                <c:pt idx="2">
                  <c:v>134.56575012207031</c:v>
                </c:pt>
                <c:pt idx="3">
                  <c:v>133.97441101074219</c:v>
                </c:pt>
                <c:pt idx="4">
                  <c:v>132.51683044433594</c:v>
                </c:pt>
                <c:pt idx="5">
                  <c:v>133.647216796875</c:v>
                </c:pt>
                <c:pt idx="6">
                  <c:v>135.24240112304688</c:v>
                </c:pt>
                <c:pt idx="7">
                  <c:v>133.79055786132813</c:v>
                </c:pt>
                <c:pt idx="8">
                  <c:v>134.30413818359375</c:v>
                </c:pt>
                <c:pt idx="9">
                  <c:v>134.57687377929688</c:v>
                </c:pt>
                <c:pt idx="10">
                  <c:v>135.6180419921875</c:v>
                </c:pt>
                <c:pt idx="11">
                  <c:v>134.26397705078125</c:v>
                </c:pt>
                <c:pt idx="12">
                  <c:v>134.85523986816406</c:v>
                </c:pt>
                <c:pt idx="13">
                  <c:v>135.16363525390625</c:v>
                </c:pt>
                <c:pt idx="14">
                  <c:v>133.240478515625</c:v>
                </c:pt>
                <c:pt idx="15">
                  <c:v>135.20977783203125</c:v>
                </c:pt>
                <c:pt idx="16">
                  <c:v>132.15127563476563</c:v>
                </c:pt>
                <c:pt idx="17">
                  <c:v>133.97622680664063</c:v>
                </c:pt>
                <c:pt idx="18">
                  <c:v>134.888427734375</c:v>
                </c:pt>
                <c:pt idx="19">
                  <c:v>135.92942810058594</c:v>
                </c:pt>
                <c:pt idx="20">
                  <c:v>138.4830322265625</c:v>
                </c:pt>
                <c:pt idx="21">
                  <c:v>137.75132751464844</c:v>
                </c:pt>
                <c:pt idx="22">
                  <c:v>137.33139038085938</c:v>
                </c:pt>
                <c:pt idx="23">
                  <c:v>139.12921142578125</c:v>
                </c:pt>
                <c:pt idx="24">
                  <c:v>137.9466552734375</c:v>
                </c:pt>
                <c:pt idx="25">
                  <c:v>139.28285217285156</c:v>
                </c:pt>
                <c:pt idx="26">
                  <c:v>138.47572326660156</c:v>
                </c:pt>
                <c:pt idx="27">
                  <c:v>136.74772644042969</c:v>
                </c:pt>
                <c:pt idx="28">
                  <c:v>137.84353637695313</c:v>
                </c:pt>
                <c:pt idx="29">
                  <c:v>138.392822265625</c:v>
                </c:pt>
                <c:pt idx="30">
                  <c:v>138.25065612792969</c:v>
                </c:pt>
                <c:pt idx="31">
                  <c:v>139.19296264648438</c:v>
                </c:pt>
                <c:pt idx="32">
                  <c:v>144.690673828125</c:v>
                </c:pt>
                <c:pt idx="33">
                  <c:v>150.115966796875</c:v>
                </c:pt>
                <c:pt idx="34">
                  <c:v>150.59121704101563</c:v>
                </c:pt>
                <c:pt idx="35">
                  <c:v>150.45364379882813</c:v>
                </c:pt>
                <c:pt idx="36">
                  <c:v>150.66079711914063</c:v>
                </c:pt>
                <c:pt idx="37">
                  <c:v>151.41569519042969</c:v>
                </c:pt>
                <c:pt idx="38">
                  <c:v>149.28593444824219</c:v>
                </c:pt>
                <c:pt idx="39">
                  <c:v>150.47027587890625</c:v>
                </c:pt>
                <c:pt idx="40">
                  <c:v>150.47027587890625</c:v>
                </c:pt>
                <c:pt idx="41">
                  <c:v>148.57257080078125</c:v>
                </c:pt>
                <c:pt idx="42">
                  <c:v>149.56256103515625</c:v>
                </c:pt>
                <c:pt idx="43">
                  <c:v>149.20516967773438</c:v>
                </c:pt>
                <c:pt idx="44">
                  <c:v>149.00164794921875</c:v>
                </c:pt>
                <c:pt idx="45">
                  <c:v>149.26744079589844</c:v>
                </c:pt>
                <c:pt idx="46">
                  <c:v>150.7525634765625</c:v>
                </c:pt>
                <c:pt idx="47">
                  <c:v>149.30293273925781</c:v>
                </c:pt>
                <c:pt idx="48">
                  <c:v>149.54820251464844</c:v>
                </c:pt>
                <c:pt idx="49">
                  <c:v>148.225341796875</c:v>
                </c:pt>
                <c:pt idx="50">
                  <c:v>149.26420593261719</c:v>
                </c:pt>
                <c:pt idx="51">
                  <c:v>148.34814453125</c:v>
                </c:pt>
                <c:pt idx="52">
                  <c:v>149.91993713378906</c:v>
                </c:pt>
                <c:pt idx="53">
                  <c:v>150.49859619140625</c:v>
                </c:pt>
                <c:pt idx="54">
                  <c:v>149.90870666503906</c:v>
                </c:pt>
                <c:pt idx="55">
                  <c:v>150.89686584472656</c:v>
                </c:pt>
                <c:pt idx="56">
                  <c:v>150.57135009765625</c:v>
                </c:pt>
                <c:pt idx="57">
                  <c:v>150.10775756835938</c:v>
                </c:pt>
                <c:pt idx="58">
                  <c:v>151.55560302734375</c:v>
                </c:pt>
                <c:pt idx="59">
                  <c:v>0</c:v>
                </c:pt>
                <c:pt idx="60">
                  <c:v>143.62449645996094</c:v>
                </c:pt>
                <c:pt idx="61">
                  <c:v>142.21681213378906</c:v>
                </c:pt>
                <c:pt idx="62">
                  <c:v>142.60585021972656</c:v>
                </c:pt>
                <c:pt idx="63">
                  <c:v>143.13197326660156</c:v>
                </c:pt>
                <c:pt idx="64">
                  <c:v>142.86468505859375</c:v>
                </c:pt>
                <c:pt idx="65">
                  <c:v>143.92520141601563</c:v>
                </c:pt>
                <c:pt idx="66">
                  <c:v>143.0511474609375</c:v>
                </c:pt>
                <c:pt idx="67">
                  <c:v>144.98007202148438</c:v>
                </c:pt>
                <c:pt idx="68">
                  <c:v>145.62582397460938</c:v>
                </c:pt>
                <c:pt idx="69">
                  <c:v>143.89547729492188</c:v>
                </c:pt>
                <c:pt idx="70">
                  <c:v>144.54566955566406</c:v>
                </c:pt>
                <c:pt idx="71">
                  <c:v>145.01531982421875</c:v>
                </c:pt>
                <c:pt idx="72">
                  <c:v>143.96336364746094</c:v>
                </c:pt>
                <c:pt idx="73">
                  <c:v>145.11354064941406</c:v>
                </c:pt>
                <c:pt idx="74">
                  <c:v>144.57345581054688</c:v>
                </c:pt>
                <c:pt idx="75">
                  <c:v>144.5384521484375</c:v>
                </c:pt>
                <c:pt idx="76">
                  <c:v>145.00827026367188</c:v>
                </c:pt>
                <c:pt idx="77">
                  <c:v>144.63580322265625</c:v>
                </c:pt>
                <c:pt idx="78">
                  <c:v>144.24951171875</c:v>
                </c:pt>
                <c:pt idx="79">
                  <c:v>145.05821228027344</c:v>
                </c:pt>
                <c:pt idx="80">
                  <c:v>144.81300354003906</c:v>
                </c:pt>
                <c:pt idx="81">
                  <c:v>142.91305541992188</c:v>
                </c:pt>
                <c:pt idx="82">
                  <c:v>144.10649108886719</c:v>
                </c:pt>
                <c:pt idx="83">
                  <c:v>144.81320190429688</c:v>
                </c:pt>
                <c:pt idx="84">
                  <c:v>144.03402709960938</c:v>
                </c:pt>
                <c:pt idx="85">
                  <c:v>143.64874267578125</c:v>
                </c:pt>
                <c:pt idx="86">
                  <c:v>144.76106262207031</c:v>
                </c:pt>
                <c:pt idx="87">
                  <c:v>144.90872192382813</c:v>
                </c:pt>
                <c:pt idx="88">
                  <c:v>144.96957397460938</c:v>
                </c:pt>
                <c:pt idx="89">
                  <c:v>143.96249389648438</c:v>
                </c:pt>
                <c:pt idx="90">
                  <c:v>144.93809509277344</c:v>
                </c:pt>
                <c:pt idx="91">
                  <c:v>144.46661376953125</c:v>
                </c:pt>
                <c:pt idx="92">
                  <c:v>144.03202819824219</c:v>
                </c:pt>
                <c:pt idx="93">
                  <c:v>144.04824829101563</c:v>
                </c:pt>
                <c:pt idx="94">
                  <c:v>143.27371215820313</c:v>
                </c:pt>
                <c:pt idx="95">
                  <c:v>144.82884216308594</c:v>
                </c:pt>
                <c:pt idx="96">
                  <c:v>144.15090942382813</c:v>
                </c:pt>
                <c:pt idx="97">
                  <c:v>144.02116394042969</c:v>
                </c:pt>
                <c:pt idx="98">
                  <c:v>144.48660278320313</c:v>
                </c:pt>
                <c:pt idx="99">
                  <c:v>144.18008422851563</c:v>
                </c:pt>
                <c:pt idx="100">
                  <c:v>144.30628967285156</c:v>
                </c:pt>
                <c:pt idx="101">
                  <c:v>145.2353515625</c:v>
                </c:pt>
                <c:pt idx="102">
                  <c:v>144.13272094726563</c:v>
                </c:pt>
                <c:pt idx="103">
                  <c:v>147.82809448242188</c:v>
                </c:pt>
                <c:pt idx="104">
                  <c:v>149.27357482910156</c:v>
                </c:pt>
                <c:pt idx="105">
                  <c:v>149.82398986816406</c:v>
                </c:pt>
                <c:pt idx="106">
                  <c:v>143.21127319335938</c:v>
                </c:pt>
                <c:pt idx="107">
                  <c:v>143.55126953125</c:v>
                </c:pt>
                <c:pt idx="108">
                  <c:v>144.01617431640625</c:v>
                </c:pt>
                <c:pt idx="109">
                  <c:v>143.40966796875</c:v>
                </c:pt>
                <c:pt idx="110">
                  <c:v>143.697509765625</c:v>
                </c:pt>
                <c:pt idx="111">
                  <c:v>143.580810546875</c:v>
                </c:pt>
                <c:pt idx="112">
                  <c:v>137.63275146484375</c:v>
                </c:pt>
                <c:pt idx="113">
                  <c:v>139.5196533203125</c:v>
                </c:pt>
                <c:pt idx="114">
                  <c:v>143.2882080078125</c:v>
                </c:pt>
                <c:pt idx="115">
                  <c:v>144.56378173828125</c:v>
                </c:pt>
                <c:pt idx="116">
                  <c:v>146.25164794921875</c:v>
                </c:pt>
                <c:pt idx="117">
                  <c:v>147.12213134765625</c:v>
                </c:pt>
                <c:pt idx="118">
                  <c:v>147.76138305664063</c:v>
                </c:pt>
                <c:pt idx="119">
                  <c:v>145.85617065429688</c:v>
                </c:pt>
                <c:pt idx="120">
                  <c:v>146.08517456054688</c:v>
                </c:pt>
                <c:pt idx="121">
                  <c:v>145.91006469726563</c:v>
                </c:pt>
                <c:pt idx="122">
                  <c:v>146.40318298339844</c:v>
                </c:pt>
                <c:pt idx="123">
                  <c:v>146.06539916992188</c:v>
                </c:pt>
                <c:pt idx="124">
                  <c:v>146.54644775390625</c:v>
                </c:pt>
                <c:pt idx="125">
                  <c:v>151.00961303710938</c:v>
                </c:pt>
                <c:pt idx="126">
                  <c:v>147.17311096191406</c:v>
                </c:pt>
                <c:pt idx="127">
                  <c:v>145.68356323242188</c:v>
                </c:pt>
                <c:pt idx="128">
                  <c:v>144.88432312011719</c:v>
                </c:pt>
                <c:pt idx="129">
                  <c:v>144.66592407226563</c:v>
                </c:pt>
                <c:pt idx="130">
                  <c:v>145.12562561035156</c:v>
                </c:pt>
                <c:pt idx="131">
                  <c:v>144.17625427246094</c:v>
                </c:pt>
                <c:pt idx="132">
                  <c:v>145.08108520507813</c:v>
                </c:pt>
                <c:pt idx="133">
                  <c:v>146.06204223632813</c:v>
                </c:pt>
                <c:pt idx="134">
                  <c:v>147.61149597167969</c:v>
                </c:pt>
                <c:pt idx="135">
                  <c:v>145.61473083496094</c:v>
                </c:pt>
                <c:pt idx="136">
                  <c:v>145.90821838378906</c:v>
                </c:pt>
                <c:pt idx="137">
                  <c:v>145.73260498046875</c:v>
                </c:pt>
                <c:pt idx="138">
                  <c:v>146.4920654296875</c:v>
                </c:pt>
                <c:pt idx="139">
                  <c:v>146.60148620605469</c:v>
                </c:pt>
                <c:pt idx="140">
                  <c:v>143.16592407226563</c:v>
                </c:pt>
                <c:pt idx="141">
                  <c:v>142.71249389648438</c:v>
                </c:pt>
                <c:pt idx="142">
                  <c:v>143.89230346679688</c:v>
                </c:pt>
                <c:pt idx="143">
                  <c:v>142.71926879882813</c:v>
                </c:pt>
                <c:pt idx="144">
                  <c:v>142.705810546875</c:v>
                </c:pt>
                <c:pt idx="145">
                  <c:v>142.74615478515625</c:v>
                </c:pt>
                <c:pt idx="146">
                  <c:v>142.87783813476563</c:v>
                </c:pt>
                <c:pt idx="147">
                  <c:v>140.93978881835938</c:v>
                </c:pt>
                <c:pt idx="148">
                  <c:v>143.17256164550781</c:v>
                </c:pt>
                <c:pt idx="149">
                  <c:v>142.33966064453125</c:v>
                </c:pt>
                <c:pt idx="150">
                  <c:v>142.50358581542969</c:v>
                </c:pt>
                <c:pt idx="151">
                  <c:v>142.84445190429688</c:v>
                </c:pt>
                <c:pt idx="152">
                  <c:v>142.44819641113281</c:v>
                </c:pt>
                <c:pt idx="153">
                  <c:v>142.79757690429688</c:v>
                </c:pt>
                <c:pt idx="154">
                  <c:v>142.39932250976563</c:v>
                </c:pt>
                <c:pt idx="155">
                  <c:v>142.93630981445313</c:v>
                </c:pt>
                <c:pt idx="156">
                  <c:v>143.146240234375</c:v>
                </c:pt>
                <c:pt idx="157">
                  <c:v>143.43351745605469</c:v>
                </c:pt>
                <c:pt idx="158">
                  <c:v>142.34275817871094</c:v>
                </c:pt>
                <c:pt idx="159">
                  <c:v>143.00090026855469</c:v>
                </c:pt>
                <c:pt idx="160">
                  <c:v>142.80247497558594</c:v>
                </c:pt>
                <c:pt idx="161">
                  <c:v>143.32185363769531</c:v>
                </c:pt>
                <c:pt idx="162">
                  <c:v>141.97232055664063</c:v>
                </c:pt>
                <c:pt idx="163">
                  <c:v>142.13204956054688</c:v>
                </c:pt>
                <c:pt idx="164">
                  <c:v>143.0855712890625</c:v>
                </c:pt>
                <c:pt idx="165">
                  <c:v>142.48960876464844</c:v>
                </c:pt>
                <c:pt idx="166">
                  <c:v>143.28724670410156</c:v>
                </c:pt>
                <c:pt idx="167">
                  <c:v>142.79989624023438</c:v>
                </c:pt>
                <c:pt idx="168">
                  <c:v>142.576904296875</c:v>
                </c:pt>
                <c:pt idx="169">
                  <c:v>143.18161010742188</c:v>
                </c:pt>
                <c:pt idx="170">
                  <c:v>141.97201538085938</c:v>
                </c:pt>
                <c:pt idx="171">
                  <c:v>143.84776306152344</c:v>
                </c:pt>
                <c:pt idx="172">
                  <c:v>142.31427001953125</c:v>
                </c:pt>
                <c:pt idx="173">
                  <c:v>144.48870849609375</c:v>
                </c:pt>
                <c:pt idx="174">
                  <c:v>144.94599914550781</c:v>
                </c:pt>
                <c:pt idx="175">
                  <c:v>147.56655883789063</c:v>
                </c:pt>
                <c:pt idx="176">
                  <c:v>147.34333801269531</c:v>
                </c:pt>
                <c:pt idx="177">
                  <c:v>146.99478149414063</c:v>
                </c:pt>
                <c:pt idx="178">
                  <c:v>148.96957397460938</c:v>
                </c:pt>
                <c:pt idx="179">
                  <c:v>148.74104309082031</c:v>
                </c:pt>
                <c:pt idx="180">
                  <c:v>146.63711547851563</c:v>
                </c:pt>
                <c:pt idx="181">
                  <c:v>147.06845092773438</c:v>
                </c:pt>
                <c:pt idx="182">
                  <c:v>147.55769348144531</c:v>
                </c:pt>
                <c:pt idx="183">
                  <c:v>146.2218017578125</c:v>
                </c:pt>
                <c:pt idx="184">
                  <c:v>146.0621337890625</c:v>
                </c:pt>
                <c:pt idx="185">
                  <c:v>148.440185546875</c:v>
                </c:pt>
                <c:pt idx="186">
                  <c:v>148.1553955078125</c:v>
                </c:pt>
                <c:pt idx="187">
                  <c:v>148.16780090332031</c:v>
                </c:pt>
                <c:pt idx="188">
                  <c:v>146.922607421875</c:v>
                </c:pt>
                <c:pt idx="189">
                  <c:v>146.44917297363281</c:v>
                </c:pt>
                <c:pt idx="190">
                  <c:v>147.63151550292969</c:v>
                </c:pt>
                <c:pt idx="191">
                  <c:v>147.70294189453125</c:v>
                </c:pt>
                <c:pt idx="192">
                  <c:v>146.88748168945313</c:v>
                </c:pt>
                <c:pt idx="193">
                  <c:v>147.55062866210938</c:v>
                </c:pt>
                <c:pt idx="194">
                  <c:v>147.93421936035156</c:v>
                </c:pt>
                <c:pt idx="195">
                  <c:v>147.94670104980469</c:v>
                </c:pt>
                <c:pt idx="196">
                  <c:v>146.39837646484375</c:v>
                </c:pt>
                <c:pt idx="197">
                  <c:v>146.70916748046875</c:v>
                </c:pt>
                <c:pt idx="198">
                  <c:v>146.75221252441406</c:v>
                </c:pt>
                <c:pt idx="199">
                  <c:v>146.23086547851563</c:v>
                </c:pt>
                <c:pt idx="200">
                  <c:v>147.08087158203125</c:v>
                </c:pt>
              </c:numCache>
            </c:numRef>
          </c:xVal>
          <c:yVal>
            <c:numRef>
              <c:f>Feuil1!$T$1:$T$201</c:f>
              <c:numCache>
                <c:formatCode>General</c:formatCode>
                <c:ptCount val="201"/>
                <c:pt idx="0">
                  <c:v>33.969670740127562</c:v>
                </c:pt>
                <c:pt idx="1">
                  <c:v>34.071639469146731</c:v>
                </c:pt>
                <c:pt idx="2">
                  <c:v>33.697794685363768</c:v>
                </c:pt>
                <c:pt idx="3">
                  <c:v>33.527883672714232</c:v>
                </c:pt>
                <c:pt idx="4">
                  <c:v>33.086000745773319</c:v>
                </c:pt>
                <c:pt idx="5">
                  <c:v>33.425918630599973</c:v>
                </c:pt>
                <c:pt idx="6">
                  <c:v>33.833686626434329</c:v>
                </c:pt>
                <c:pt idx="7">
                  <c:v>33.459841842651365</c:v>
                </c:pt>
                <c:pt idx="8">
                  <c:v>33.595829643249516</c:v>
                </c:pt>
                <c:pt idx="9">
                  <c:v>33.663775613784793</c:v>
                </c:pt>
                <c:pt idx="10">
                  <c:v>33.867705698013303</c:v>
                </c:pt>
                <c:pt idx="11">
                  <c:v>33.561810571670534</c:v>
                </c:pt>
                <c:pt idx="12">
                  <c:v>33.697794685363768</c:v>
                </c:pt>
                <c:pt idx="13">
                  <c:v>33.765740655899052</c:v>
                </c:pt>
                <c:pt idx="14">
                  <c:v>33.255911758422855</c:v>
                </c:pt>
                <c:pt idx="15">
                  <c:v>33.765740655899052</c:v>
                </c:pt>
                <c:pt idx="16">
                  <c:v>32.882070661544802</c:v>
                </c:pt>
                <c:pt idx="17">
                  <c:v>33.459841842651365</c:v>
                </c:pt>
                <c:pt idx="18">
                  <c:v>33.697794685363768</c:v>
                </c:pt>
                <c:pt idx="19">
                  <c:v>33.901728456497196</c:v>
                </c:pt>
                <c:pt idx="20">
                  <c:v>34.513426536560061</c:v>
                </c:pt>
                <c:pt idx="21">
                  <c:v>34.343515523910526</c:v>
                </c:pt>
                <c:pt idx="22">
                  <c:v>34.241546794891356</c:v>
                </c:pt>
                <c:pt idx="23">
                  <c:v>34.61539157867432</c:v>
                </c:pt>
                <c:pt idx="24">
                  <c:v>34.3775345954895</c:v>
                </c:pt>
                <c:pt idx="25">
                  <c:v>34.61539157867432</c:v>
                </c:pt>
                <c:pt idx="26">
                  <c:v>34.479499637603759</c:v>
                </c:pt>
                <c:pt idx="27">
                  <c:v>34.071639469146731</c:v>
                </c:pt>
                <c:pt idx="28">
                  <c:v>34.343515523910526</c:v>
                </c:pt>
                <c:pt idx="29">
                  <c:v>34.445480566024784</c:v>
                </c:pt>
                <c:pt idx="30">
                  <c:v>34.3775345954895</c:v>
                </c:pt>
                <c:pt idx="31">
                  <c:v>34.547445608139036</c:v>
                </c:pt>
                <c:pt idx="32">
                  <c:v>35.499061573028563</c:v>
                </c:pt>
                <c:pt idx="33">
                  <c:v>36.382731567382812</c:v>
                </c:pt>
                <c:pt idx="34">
                  <c:v>36.416754325866698</c:v>
                </c:pt>
                <c:pt idx="35">
                  <c:v>36.382731567382812</c:v>
                </c:pt>
                <c:pt idx="36">
                  <c:v>36.416754325866698</c:v>
                </c:pt>
                <c:pt idx="37">
                  <c:v>36.518719367980957</c:v>
                </c:pt>
                <c:pt idx="38">
                  <c:v>36.14477872467041</c:v>
                </c:pt>
                <c:pt idx="39">
                  <c:v>36.348712495803831</c:v>
                </c:pt>
                <c:pt idx="40">
                  <c:v>36.348712495803831</c:v>
                </c:pt>
                <c:pt idx="41">
                  <c:v>35.295131488800052</c:v>
                </c:pt>
                <c:pt idx="42">
                  <c:v>35.431115602493286</c:v>
                </c:pt>
                <c:pt idx="43">
                  <c:v>35.329150560379027</c:v>
                </c:pt>
                <c:pt idx="44">
                  <c:v>35.26120458984375</c:v>
                </c:pt>
                <c:pt idx="45">
                  <c:v>35.26120458984375</c:v>
                </c:pt>
                <c:pt idx="46">
                  <c:v>35.431115602493286</c:v>
                </c:pt>
                <c:pt idx="47">
                  <c:v>35.193162759780883</c:v>
                </c:pt>
                <c:pt idx="48">
                  <c:v>35.193162759780883</c:v>
                </c:pt>
                <c:pt idx="49">
                  <c:v>34.955309463500974</c:v>
                </c:pt>
                <c:pt idx="50">
                  <c:v>35.091197717666624</c:v>
                </c:pt>
                <c:pt idx="51">
                  <c:v>34.921286705017089</c:v>
                </c:pt>
                <c:pt idx="52">
                  <c:v>35.125220476150517</c:v>
                </c:pt>
                <c:pt idx="53">
                  <c:v>35.737014415740965</c:v>
                </c:pt>
                <c:pt idx="54">
                  <c:v>35.770937627792357</c:v>
                </c:pt>
                <c:pt idx="55">
                  <c:v>35.940944499969483</c:v>
                </c:pt>
                <c:pt idx="56">
                  <c:v>35.872902669906615</c:v>
                </c:pt>
                <c:pt idx="57">
                  <c:v>35.80496038627625</c:v>
                </c:pt>
                <c:pt idx="58">
                  <c:v>36.00889047050476</c:v>
                </c:pt>
                <c:pt idx="59">
                  <c:v>0</c:v>
                </c:pt>
                <c:pt idx="60">
                  <c:v>34.547445608139036</c:v>
                </c:pt>
                <c:pt idx="61">
                  <c:v>34.275569553375242</c:v>
                </c:pt>
                <c:pt idx="62">
                  <c:v>33.799759727478026</c:v>
                </c:pt>
                <c:pt idx="63">
                  <c:v>33.799759727478026</c:v>
                </c:pt>
                <c:pt idx="64">
                  <c:v>33.697794685363768</c:v>
                </c:pt>
                <c:pt idx="65">
                  <c:v>33.867705698013303</c:v>
                </c:pt>
                <c:pt idx="66">
                  <c:v>33.663775613784793</c:v>
                </c:pt>
                <c:pt idx="67">
                  <c:v>34.003693498611455</c:v>
                </c:pt>
                <c:pt idx="68">
                  <c:v>34.105658540725706</c:v>
                </c:pt>
                <c:pt idx="69">
                  <c:v>33.73172158432007</c:v>
                </c:pt>
                <c:pt idx="70">
                  <c:v>33.833686626434329</c:v>
                </c:pt>
                <c:pt idx="71">
                  <c:v>33.901728456497196</c:v>
                </c:pt>
                <c:pt idx="72">
                  <c:v>33.663775613784793</c:v>
                </c:pt>
                <c:pt idx="73">
                  <c:v>33.867705698013303</c:v>
                </c:pt>
                <c:pt idx="74">
                  <c:v>33.73172158432007</c:v>
                </c:pt>
                <c:pt idx="75">
                  <c:v>33.697794685363768</c:v>
                </c:pt>
                <c:pt idx="76">
                  <c:v>33.765740655899052</c:v>
                </c:pt>
                <c:pt idx="77">
                  <c:v>33.663775613784793</c:v>
                </c:pt>
                <c:pt idx="78">
                  <c:v>33.561810571670534</c:v>
                </c:pt>
                <c:pt idx="79">
                  <c:v>33.697794685363768</c:v>
                </c:pt>
                <c:pt idx="80">
                  <c:v>33.629752855300907</c:v>
                </c:pt>
                <c:pt idx="81">
                  <c:v>33.221988546371463</c:v>
                </c:pt>
                <c:pt idx="82">
                  <c:v>33.425918630599973</c:v>
                </c:pt>
                <c:pt idx="83">
                  <c:v>33.527883672714232</c:v>
                </c:pt>
                <c:pt idx="84">
                  <c:v>33.357876800537113</c:v>
                </c:pt>
                <c:pt idx="85">
                  <c:v>33.255911758422855</c:v>
                </c:pt>
                <c:pt idx="86">
                  <c:v>33.459841842651365</c:v>
                </c:pt>
                <c:pt idx="87">
                  <c:v>33.459841842651365</c:v>
                </c:pt>
                <c:pt idx="88">
                  <c:v>33.459841842651365</c:v>
                </c:pt>
                <c:pt idx="89">
                  <c:v>33.221988546371463</c:v>
                </c:pt>
                <c:pt idx="90">
                  <c:v>33.391899559020999</c:v>
                </c:pt>
                <c:pt idx="91">
                  <c:v>33.28993451690674</c:v>
                </c:pt>
                <c:pt idx="92">
                  <c:v>33.187965787887578</c:v>
                </c:pt>
                <c:pt idx="93">
                  <c:v>33.153946716308596</c:v>
                </c:pt>
                <c:pt idx="94">
                  <c:v>32.98403570365906</c:v>
                </c:pt>
                <c:pt idx="95">
                  <c:v>33.28993451690674</c:v>
                </c:pt>
                <c:pt idx="96">
                  <c:v>33.120023504257205</c:v>
                </c:pt>
                <c:pt idx="97">
                  <c:v>33.086000745773319</c:v>
                </c:pt>
                <c:pt idx="98">
                  <c:v>33.153946716308596</c:v>
                </c:pt>
                <c:pt idx="99">
                  <c:v>33.086000745773319</c:v>
                </c:pt>
                <c:pt idx="100">
                  <c:v>33.086000745773319</c:v>
                </c:pt>
                <c:pt idx="101">
                  <c:v>33.255911758422855</c:v>
                </c:pt>
                <c:pt idx="102">
                  <c:v>33.018054775238035</c:v>
                </c:pt>
                <c:pt idx="103">
                  <c:v>33.561810571670534</c:v>
                </c:pt>
                <c:pt idx="104">
                  <c:v>33.697794685363768</c:v>
                </c:pt>
                <c:pt idx="105">
                  <c:v>33.73172158432007</c:v>
                </c:pt>
                <c:pt idx="106">
                  <c:v>32.644213678359989</c:v>
                </c:pt>
                <c:pt idx="107">
                  <c:v>32.712159648895266</c:v>
                </c:pt>
                <c:pt idx="108">
                  <c:v>32.780105619430543</c:v>
                </c:pt>
                <c:pt idx="109">
                  <c:v>32.644213678359989</c:v>
                </c:pt>
                <c:pt idx="110">
                  <c:v>32.67813689041138</c:v>
                </c:pt>
                <c:pt idx="111">
                  <c:v>32.644213678359989</c:v>
                </c:pt>
                <c:pt idx="112">
                  <c:v>31.658578641891481</c:v>
                </c:pt>
                <c:pt idx="113">
                  <c:v>32.168407539367678</c:v>
                </c:pt>
                <c:pt idx="114">
                  <c:v>32.780105619430543</c:v>
                </c:pt>
                <c:pt idx="115">
                  <c:v>33.051981674194337</c:v>
                </c:pt>
                <c:pt idx="116">
                  <c:v>33.28993451690674</c:v>
                </c:pt>
                <c:pt idx="117">
                  <c:v>33.425918630599973</c:v>
                </c:pt>
                <c:pt idx="118">
                  <c:v>33.459841842651365</c:v>
                </c:pt>
                <c:pt idx="119">
                  <c:v>33.153946716308596</c:v>
                </c:pt>
                <c:pt idx="120">
                  <c:v>33.187965787887578</c:v>
                </c:pt>
                <c:pt idx="121">
                  <c:v>33.153946716308596</c:v>
                </c:pt>
                <c:pt idx="122">
                  <c:v>33.221988546371463</c:v>
                </c:pt>
                <c:pt idx="123">
                  <c:v>33.153946716308596</c:v>
                </c:pt>
                <c:pt idx="124">
                  <c:v>33.221988546371463</c:v>
                </c:pt>
                <c:pt idx="125">
                  <c:v>33.629752855300907</c:v>
                </c:pt>
                <c:pt idx="126">
                  <c:v>33.153946716308596</c:v>
                </c:pt>
                <c:pt idx="127">
                  <c:v>33.018054775238035</c:v>
                </c:pt>
                <c:pt idx="128">
                  <c:v>32.882070661544802</c:v>
                </c:pt>
                <c:pt idx="129">
                  <c:v>32.814124691009525</c:v>
                </c:pt>
                <c:pt idx="130">
                  <c:v>32.882070661544802</c:v>
                </c:pt>
                <c:pt idx="131">
                  <c:v>32.67813689041138</c:v>
                </c:pt>
                <c:pt idx="132">
                  <c:v>32.848143762588499</c:v>
                </c:pt>
                <c:pt idx="133">
                  <c:v>32.950112491607669</c:v>
                </c:pt>
                <c:pt idx="134">
                  <c:v>33.120023504257205</c:v>
                </c:pt>
                <c:pt idx="135">
                  <c:v>32.814124691009525</c:v>
                </c:pt>
                <c:pt idx="136">
                  <c:v>32.848143762588499</c:v>
                </c:pt>
                <c:pt idx="137">
                  <c:v>32.814124691009525</c:v>
                </c:pt>
                <c:pt idx="138">
                  <c:v>32.916089733123783</c:v>
                </c:pt>
                <c:pt idx="139">
                  <c:v>32.916089733123783</c:v>
                </c:pt>
                <c:pt idx="140">
                  <c:v>32.474206806182863</c:v>
                </c:pt>
                <c:pt idx="141">
                  <c:v>32.372337623596195</c:v>
                </c:pt>
                <c:pt idx="142">
                  <c:v>32.610194606781008</c:v>
                </c:pt>
                <c:pt idx="143">
                  <c:v>32.372337623596195</c:v>
                </c:pt>
                <c:pt idx="144">
                  <c:v>32.372337623596195</c:v>
                </c:pt>
                <c:pt idx="145">
                  <c:v>32.372337623596195</c:v>
                </c:pt>
                <c:pt idx="146">
                  <c:v>32.406260835647586</c:v>
                </c:pt>
                <c:pt idx="147">
                  <c:v>32.066438810348508</c:v>
                </c:pt>
                <c:pt idx="148">
                  <c:v>32.474206806182863</c:v>
                </c:pt>
                <c:pt idx="149">
                  <c:v>32.304295793533328</c:v>
                </c:pt>
                <c:pt idx="150">
                  <c:v>32.338318552017213</c:v>
                </c:pt>
                <c:pt idx="151">
                  <c:v>32.406260835647586</c:v>
                </c:pt>
                <c:pt idx="152">
                  <c:v>32.338318552017213</c:v>
                </c:pt>
                <c:pt idx="153">
                  <c:v>32.406260835647586</c:v>
                </c:pt>
                <c:pt idx="154">
                  <c:v>32.338318552017213</c:v>
                </c:pt>
                <c:pt idx="155">
                  <c:v>32.440283594131472</c:v>
                </c:pt>
                <c:pt idx="156">
                  <c:v>32.474206806182863</c:v>
                </c:pt>
                <c:pt idx="157">
                  <c:v>32.542248636245731</c:v>
                </c:pt>
                <c:pt idx="158">
                  <c:v>32.338318552017213</c:v>
                </c:pt>
                <c:pt idx="159">
                  <c:v>32.474206806182863</c:v>
                </c:pt>
                <c:pt idx="160">
                  <c:v>32.440283594131472</c:v>
                </c:pt>
                <c:pt idx="161">
                  <c:v>32.542248636245731</c:v>
                </c:pt>
                <c:pt idx="162">
                  <c:v>32.304295793533328</c:v>
                </c:pt>
                <c:pt idx="163">
                  <c:v>32.338318552017213</c:v>
                </c:pt>
                <c:pt idx="164">
                  <c:v>32.508225877761845</c:v>
                </c:pt>
                <c:pt idx="165">
                  <c:v>32.406260835647586</c:v>
                </c:pt>
                <c:pt idx="166">
                  <c:v>32.576171848297122</c:v>
                </c:pt>
                <c:pt idx="167">
                  <c:v>32.474206806182863</c:v>
                </c:pt>
                <c:pt idx="168">
                  <c:v>32.440283594131472</c:v>
                </c:pt>
                <c:pt idx="169">
                  <c:v>32.576171848297122</c:v>
                </c:pt>
                <c:pt idx="170">
                  <c:v>32.338318552017213</c:v>
                </c:pt>
                <c:pt idx="171">
                  <c:v>32.712159648895266</c:v>
                </c:pt>
                <c:pt idx="172">
                  <c:v>32.338318552017213</c:v>
                </c:pt>
                <c:pt idx="173">
                  <c:v>32.712159648895266</c:v>
                </c:pt>
                <c:pt idx="174">
                  <c:v>32.746178720474241</c:v>
                </c:pt>
                <c:pt idx="175">
                  <c:v>33.086000745773319</c:v>
                </c:pt>
                <c:pt idx="176">
                  <c:v>33.018054775238035</c:v>
                </c:pt>
                <c:pt idx="177">
                  <c:v>32.950112491607669</c:v>
                </c:pt>
                <c:pt idx="178">
                  <c:v>33.187965787887578</c:v>
                </c:pt>
                <c:pt idx="179">
                  <c:v>33.153946716308596</c:v>
                </c:pt>
                <c:pt idx="180">
                  <c:v>32.882070661544802</c:v>
                </c:pt>
                <c:pt idx="181">
                  <c:v>32.916089733123783</c:v>
                </c:pt>
                <c:pt idx="182">
                  <c:v>32.98403570365906</c:v>
                </c:pt>
                <c:pt idx="183">
                  <c:v>32.780105619430543</c:v>
                </c:pt>
                <c:pt idx="184">
                  <c:v>32.746178720474241</c:v>
                </c:pt>
                <c:pt idx="185">
                  <c:v>33.051981674194337</c:v>
                </c:pt>
                <c:pt idx="186">
                  <c:v>33.018054775238035</c:v>
                </c:pt>
                <c:pt idx="187">
                  <c:v>33.018054775238035</c:v>
                </c:pt>
                <c:pt idx="188">
                  <c:v>32.848143762588499</c:v>
                </c:pt>
                <c:pt idx="189">
                  <c:v>32.780105619430543</c:v>
                </c:pt>
                <c:pt idx="190">
                  <c:v>32.916089733123783</c:v>
                </c:pt>
                <c:pt idx="191">
                  <c:v>32.916089733123783</c:v>
                </c:pt>
                <c:pt idx="192">
                  <c:v>32.814124691009525</c:v>
                </c:pt>
                <c:pt idx="193">
                  <c:v>32.882070661544802</c:v>
                </c:pt>
                <c:pt idx="194">
                  <c:v>32.916089733123783</c:v>
                </c:pt>
                <c:pt idx="195">
                  <c:v>32.916089733123783</c:v>
                </c:pt>
                <c:pt idx="196">
                  <c:v>32.712159648895266</c:v>
                </c:pt>
                <c:pt idx="197">
                  <c:v>32.746178720474241</c:v>
                </c:pt>
                <c:pt idx="198">
                  <c:v>32.746178720474241</c:v>
                </c:pt>
                <c:pt idx="199">
                  <c:v>32.67813689041138</c:v>
                </c:pt>
                <c:pt idx="200">
                  <c:v>32.746178720474241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C-4932-AC04-2A12A2FF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515529308836402E-2"/>
          <c:y val="0.86631889763779524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Feuil2!$F$3:$F$203</c:f>
              <c:numCache>
                <c:formatCode>General</c:formatCode>
                <c:ptCount val="201"/>
                <c:pt idx="0">
                  <c:v>120</c:v>
                </c:pt>
                <c:pt idx="1">
                  <c:v>120</c:v>
                </c:pt>
                <c:pt idx="2">
                  <c:v>125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125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125</c:v>
                </c:pt>
                <c:pt idx="33">
                  <c:v>125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145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140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Feuil2!$G$3:$G$203</c:f>
              <c:numCache>
                <c:formatCode>General</c:formatCode>
                <c:ptCount val="201"/>
                <c:pt idx="0">
                  <c:v>30.255938932818196</c:v>
                </c:pt>
                <c:pt idx="1">
                  <c:v>30.257286212727649</c:v>
                </c:pt>
                <c:pt idx="2">
                  <c:v>31.533964125774766</c:v>
                </c:pt>
                <c:pt idx="3">
                  <c:v>31.507913168533165</c:v>
                </c:pt>
                <c:pt idx="4">
                  <c:v>30.221100353797723</c:v>
                </c:pt>
                <c:pt idx="5">
                  <c:v>30.220570843051362</c:v>
                </c:pt>
                <c:pt idx="6">
                  <c:v>30.227741936730155</c:v>
                </c:pt>
                <c:pt idx="7">
                  <c:v>30.21343488257191</c:v>
                </c:pt>
                <c:pt idx="8">
                  <c:v>31.495116528081283</c:v>
                </c:pt>
                <c:pt idx="9">
                  <c:v>30.194168594534261</c:v>
                </c:pt>
                <c:pt idx="10">
                  <c:v>30.184494045708625</c:v>
                </c:pt>
                <c:pt idx="11">
                  <c:v>30.173317362328241</c:v>
                </c:pt>
                <c:pt idx="12">
                  <c:v>31.473110774387756</c:v>
                </c:pt>
                <c:pt idx="13">
                  <c:v>30.171397923283564</c:v>
                </c:pt>
                <c:pt idx="14">
                  <c:v>30.162688289346136</c:v>
                </c:pt>
                <c:pt idx="15">
                  <c:v>30.161079813310451</c:v>
                </c:pt>
                <c:pt idx="16">
                  <c:v>30.165532981497648</c:v>
                </c:pt>
                <c:pt idx="17">
                  <c:v>30.136192465841376</c:v>
                </c:pt>
                <c:pt idx="18">
                  <c:v>30.18325105906785</c:v>
                </c:pt>
                <c:pt idx="19">
                  <c:v>30.143999737103698</c:v>
                </c:pt>
                <c:pt idx="20">
                  <c:v>30.133092405297731</c:v>
                </c:pt>
                <c:pt idx="21">
                  <c:v>30.122164166077305</c:v>
                </c:pt>
                <c:pt idx="22">
                  <c:v>31.379151007263715</c:v>
                </c:pt>
                <c:pt idx="23">
                  <c:v>31.405692332437759</c:v>
                </c:pt>
                <c:pt idx="24">
                  <c:v>31.392209897866998</c:v>
                </c:pt>
                <c:pt idx="25">
                  <c:v>31.394122936763111</c:v>
                </c:pt>
                <c:pt idx="26">
                  <c:v>30.103185754633706</c:v>
                </c:pt>
                <c:pt idx="27">
                  <c:v>31.390674687043493</c:v>
                </c:pt>
                <c:pt idx="28">
                  <c:v>31.396501268370756</c:v>
                </c:pt>
                <c:pt idx="29">
                  <c:v>30.083557961884331</c:v>
                </c:pt>
                <c:pt idx="30">
                  <c:v>30.085312890003408</c:v>
                </c:pt>
                <c:pt idx="31">
                  <c:v>30.083189446341088</c:v>
                </c:pt>
                <c:pt idx="32">
                  <c:v>31.336923603482077</c:v>
                </c:pt>
                <c:pt idx="33">
                  <c:v>31.347033992715609</c:v>
                </c:pt>
                <c:pt idx="34">
                  <c:v>32.332007540736726</c:v>
                </c:pt>
                <c:pt idx="35">
                  <c:v>32.281495315288616</c:v>
                </c:pt>
                <c:pt idx="36">
                  <c:v>32.289655058945833</c:v>
                </c:pt>
                <c:pt idx="37">
                  <c:v>32.271462477084128</c:v>
                </c:pt>
                <c:pt idx="38">
                  <c:v>32.265448295056544</c:v>
                </c:pt>
                <c:pt idx="39">
                  <c:v>32.259580823966971</c:v>
                </c:pt>
                <c:pt idx="40">
                  <c:v>32.263199582391479</c:v>
                </c:pt>
                <c:pt idx="41">
                  <c:v>32.184200389199503</c:v>
                </c:pt>
                <c:pt idx="42">
                  <c:v>32.165148806674992</c:v>
                </c:pt>
                <c:pt idx="43">
                  <c:v>34.674688990715225</c:v>
                </c:pt>
                <c:pt idx="44">
                  <c:v>34.64073795412898</c:v>
                </c:pt>
                <c:pt idx="45">
                  <c:v>34.595185853556814</c:v>
                </c:pt>
                <c:pt idx="46">
                  <c:v>34.589178100293537</c:v>
                </c:pt>
                <c:pt idx="47">
                  <c:v>34.55762417712161</c:v>
                </c:pt>
                <c:pt idx="48">
                  <c:v>34.521487962256771</c:v>
                </c:pt>
                <c:pt idx="49">
                  <c:v>34.50384159763226</c:v>
                </c:pt>
                <c:pt idx="50">
                  <c:v>34.476362296409192</c:v>
                </c:pt>
                <c:pt idx="51">
                  <c:v>34.449605953326255</c:v>
                </c:pt>
                <c:pt idx="52">
                  <c:v>34.420797301165194</c:v>
                </c:pt>
                <c:pt idx="53">
                  <c:v>34.420436036918687</c:v>
                </c:pt>
                <c:pt idx="54">
                  <c:v>34.405796757630668</c:v>
                </c:pt>
                <c:pt idx="55">
                  <c:v>31.942048218459632</c:v>
                </c:pt>
                <c:pt idx="56">
                  <c:v>31.943999572482198</c:v>
                </c:pt>
                <c:pt idx="57">
                  <c:v>31.931855212833213</c:v>
                </c:pt>
                <c:pt idx="58">
                  <c:v>31.907208265502419</c:v>
                </c:pt>
                <c:pt idx="59">
                  <c:v>31.897329102157897</c:v>
                </c:pt>
                <c:pt idx="60">
                  <c:v>31.869760948754468</c:v>
                </c:pt>
                <c:pt idx="61">
                  <c:v>31.894092234346047</c:v>
                </c:pt>
                <c:pt idx="62">
                  <c:v>31.846209548333846</c:v>
                </c:pt>
                <c:pt idx="63">
                  <c:v>31.830612914999719</c:v>
                </c:pt>
                <c:pt idx="64">
                  <c:v>34.243980188374323</c:v>
                </c:pt>
                <c:pt idx="65">
                  <c:v>34.225993698580183</c:v>
                </c:pt>
                <c:pt idx="66">
                  <c:v>34.192579552013683</c:v>
                </c:pt>
                <c:pt idx="67">
                  <c:v>34.157758958309188</c:v>
                </c:pt>
                <c:pt idx="68">
                  <c:v>34.1455252435522</c:v>
                </c:pt>
                <c:pt idx="69">
                  <c:v>34.093732512072066</c:v>
                </c:pt>
                <c:pt idx="70">
                  <c:v>34.069251125582952</c:v>
                </c:pt>
                <c:pt idx="71">
                  <c:v>34.055445624999521</c:v>
                </c:pt>
                <c:pt idx="72">
                  <c:v>34.032332380883815</c:v>
                </c:pt>
                <c:pt idx="73">
                  <c:v>33.991703079075506</c:v>
                </c:pt>
                <c:pt idx="74">
                  <c:v>33.9755886139273</c:v>
                </c:pt>
                <c:pt idx="75">
                  <c:v>33.936594499174049</c:v>
                </c:pt>
                <c:pt idx="76">
                  <c:v>33.919146023560941</c:v>
                </c:pt>
                <c:pt idx="77">
                  <c:v>33.886278775357098</c:v>
                </c:pt>
                <c:pt idx="78">
                  <c:v>33.862902987078741</c:v>
                </c:pt>
                <c:pt idx="79">
                  <c:v>33.82480613925398</c:v>
                </c:pt>
                <c:pt idx="80">
                  <c:v>33.806792176764915</c:v>
                </c:pt>
                <c:pt idx="81">
                  <c:v>33.772306712458999</c:v>
                </c:pt>
                <c:pt idx="82">
                  <c:v>33.750266944620648</c:v>
                </c:pt>
                <c:pt idx="83">
                  <c:v>33.72341225935422</c:v>
                </c:pt>
                <c:pt idx="84">
                  <c:v>33.695933123211574</c:v>
                </c:pt>
                <c:pt idx="85">
                  <c:v>33.670809623160721</c:v>
                </c:pt>
                <c:pt idx="86">
                  <c:v>33.649408782761128</c:v>
                </c:pt>
                <c:pt idx="87">
                  <c:v>33.617747055398496</c:v>
                </c:pt>
                <c:pt idx="88">
                  <c:v>33.60641054354123</c:v>
                </c:pt>
                <c:pt idx="89">
                  <c:v>33.570141049036692</c:v>
                </c:pt>
                <c:pt idx="90">
                  <c:v>33.559498151244355</c:v>
                </c:pt>
                <c:pt idx="91">
                  <c:v>33.554041615860143</c:v>
                </c:pt>
                <c:pt idx="92">
                  <c:v>33.536430948062886</c:v>
                </c:pt>
                <c:pt idx="93">
                  <c:v>33.499021342330053</c:v>
                </c:pt>
                <c:pt idx="94">
                  <c:v>33.485564154444873</c:v>
                </c:pt>
                <c:pt idx="95">
                  <c:v>33.464226142725707</c:v>
                </c:pt>
                <c:pt idx="96">
                  <c:v>33.442392801683354</c:v>
                </c:pt>
                <c:pt idx="97">
                  <c:v>33.427628503672025</c:v>
                </c:pt>
                <c:pt idx="98">
                  <c:v>33.398287910345331</c:v>
                </c:pt>
                <c:pt idx="99">
                  <c:v>33.382628267751642</c:v>
                </c:pt>
                <c:pt idx="100">
                  <c:v>33.363555966760458</c:v>
                </c:pt>
                <c:pt idx="101">
                  <c:v>33.341547785443055</c:v>
                </c:pt>
                <c:pt idx="102">
                  <c:v>33.322529191864305</c:v>
                </c:pt>
                <c:pt idx="103">
                  <c:v>33.299253757129975</c:v>
                </c:pt>
                <c:pt idx="104">
                  <c:v>33.288951126746241</c:v>
                </c:pt>
                <c:pt idx="105">
                  <c:v>33.927472849060109</c:v>
                </c:pt>
                <c:pt idx="106">
                  <c:v>33.141154481916345</c:v>
                </c:pt>
                <c:pt idx="107">
                  <c:v>33.874542378027215</c:v>
                </c:pt>
                <c:pt idx="108">
                  <c:v>33.123816215719984</c:v>
                </c:pt>
                <c:pt idx="109">
                  <c:v>33.107443869165053</c:v>
                </c:pt>
                <c:pt idx="110">
                  <c:v>33.088539017522947</c:v>
                </c:pt>
                <c:pt idx="111">
                  <c:v>33.082061972963515</c:v>
                </c:pt>
                <c:pt idx="112">
                  <c:v>33.05379089372417</c:v>
                </c:pt>
                <c:pt idx="113">
                  <c:v>33.060742528612167</c:v>
                </c:pt>
                <c:pt idx="114">
                  <c:v>33.117205805328382</c:v>
                </c:pt>
                <c:pt idx="115">
                  <c:v>32.431479467152599</c:v>
                </c:pt>
                <c:pt idx="116">
                  <c:v>32.432203176185624</c:v>
                </c:pt>
                <c:pt idx="117">
                  <c:v>32.401957634273501</c:v>
                </c:pt>
                <c:pt idx="118">
                  <c:v>32.349321269552448</c:v>
                </c:pt>
                <c:pt idx="119">
                  <c:v>32.349742437810193</c:v>
                </c:pt>
                <c:pt idx="120">
                  <c:v>33.140189863310752</c:v>
                </c:pt>
                <c:pt idx="121">
                  <c:v>32.322219965231227</c:v>
                </c:pt>
                <c:pt idx="122">
                  <c:v>33.162698816524994</c:v>
                </c:pt>
                <c:pt idx="123">
                  <c:v>33.141475582654095</c:v>
                </c:pt>
                <c:pt idx="124">
                  <c:v>33.138797272576625</c:v>
                </c:pt>
                <c:pt idx="125">
                  <c:v>32.272859201929464</c:v>
                </c:pt>
                <c:pt idx="126">
                  <c:v>33.088688603083881</c:v>
                </c:pt>
                <c:pt idx="127">
                  <c:v>32.914189493505404</c:v>
                </c:pt>
                <c:pt idx="128">
                  <c:v>33.029856101906574</c:v>
                </c:pt>
                <c:pt idx="129">
                  <c:v>32.227337863452824</c:v>
                </c:pt>
                <c:pt idx="130">
                  <c:v>32.213210345134385</c:v>
                </c:pt>
                <c:pt idx="131">
                  <c:v>33.01459266540347</c:v>
                </c:pt>
                <c:pt idx="132">
                  <c:v>32.997624473362976</c:v>
                </c:pt>
                <c:pt idx="133">
                  <c:v>33.001166782544146</c:v>
                </c:pt>
                <c:pt idx="134">
                  <c:v>32.949741672905702</c:v>
                </c:pt>
                <c:pt idx="135">
                  <c:v>32.883730846036627</c:v>
                </c:pt>
                <c:pt idx="136">
                  <c:v>32.872031820810918</c:v>
                </c:pt>
                <c:pt idx="137">
                  <c:v>32.87926216522952</c:v>
                </c:pt>
                <c:pt idx="138">
                  <c:v>32.867568114890716</c:v>
                </c:pt>
                <c:pt idx="139">
                  <c:v>32.852153478750964</c:v>
                </c:pt>
                <c:pt idx="140">
                  <c:v>32.816230108081413</c:v>
                </c:pt>
                <c:pt idx="141">
                  <c:v>32.827766219923717</c:v>
                </c:pt>
                <c:pt idx="142">
                  <c:v>32.113314686826172</c:v>
                </c:pt>
                <c:pt idx="143">
                  <c:v>32.134228676083197</c:v>
                </c:pt>
                <c:pt idx="144">
                  <c:v>32.15611697768972</c:v>
                </c:pt>
                <c:pt idx="145">
                  <c:v>32.133991632443006</c:v>
                </c:pt>
                <c:pt idx="146">
                  <c:v>32.14109396669474</c:v>
                </c:pt>
                <c:pt idx="147">
                  <c:v>32.141272686321344</c:v>
                </c:pt>
                <c:pt idx="148">
                  <c:v>32.157507634388161</c:v>
                </c:pt>
                <c:pt idx="149">
                  <c:v>32.136683738092003</c:v>
                </c:pt>
                <c:pt idx="150">
                  <c:v>32.143820190680053</c:v>
                </c:pt>
                <c:pt idx="151">
                  <c:v>32.120689107285187</c:v>
                </c:pt>
                <c:pt idx="152">
                  <c:v>32.171473368221896</c:v>
                </c:pt>
                <c:pt idx="153">
                  <c:v>32.146340234543999</c:v>
                </c:pt>
                <c:pt idx="154">
                  <c:v>32.153325213624868</c:v>
                </c:pt>
                <c:pt idx="155">
                  <c:v>32.150552106564398</c:v>
                </c:pt>
                <c:pt idx="156">
                  <c:v>32.165855830520314</c:v>
                </c:pt>
                <c:pt idx="157">
                  <c:v>32.161336719874555</c:v>
                </c:pt>
                <c:pt idx="158">
                  <c:v>32.156743272501799</c:v>
                </c:pt>
                <c:pt idx="159">
                  <c:v>32.16060497668559</c:v>
                </c:pt>
                <c:pt idx="160">
                  <c:v>32.167115721971697</c:v>
                </c:pt>
                <c:pt idx="161">
                  <c:v>32.182792979585308</c:v>
                </c:pt>
                <c:pt idx="162">
                  <c:v>32.191403281668585</c:v>
                </c:pt>
                <c:pt idx="163">
                  <c:v>32.173320070891343</c:v>
                </c:pt>
                <c:pt idx="164">
                  <c:v>32.219726767262102</c:v>
                </c:pt>
                <c:pt idx="165">
                  <c:v>32.209357020904562</c:v>
                </c:pt>
                <c:pt idx="166">
                  <c:v>32.198080202305597</c:v>
                </c:pt>
                <c:pt idx="167">
                  <c:v>32.182208358683866</c:v>
                </c:pt>
                <c:pt idx="168">
                  <c:v>32.215198808180702</c:v>
                </c:pt>
                <c:pt idx="169">
                  <c:v>32.203867179450782</c:v>
                </c:pt>
                <c:pt idx="170">
                  <c:v>32.215456897757804</c:v>
                </c:pt>
                <c:pt idx="171">
                  <c:v>32.214273757091441</c:v>
                </c:pt>
                <c:pt idx="172">
                  <c:v>32.204602623052537</c:v>
                </c:pt>
                <c:pt idx="173">
                  <c:v>32.185208551356837</c:v>
                </c:pt>
                <c:pt idx="174">
                  <c:v>32.091862875251053</c:v>
                </c:pt>
                <c:pt idx="175">
                  <c:v>32.893779287368815</c:v>
                </c:pt>
                <c:pt idx="176">
                  <c:v>32.875456694216993</c:v>
                </c:pt>
                <c:pt idx="177">
                  <c:v>32.768283326347699</c:v>
                </c:pt>
                <c:pt idx="178">
                  <c:v>32.769424169703342</c:v>
                </c:pt>
                <c:pt idx="179">
                  <c:v>32.758297501049654</c:v>
                </c:pt>
                <c:pt idx="180">
                  <c:v>32.742339422014737</c:v>
                </c:pt>
                <c:pt idx="181">
                  <c:v>32.707769026962467</c:v>
                </c:pt>
                <c:pt idx="182">
                  <c:v>32.742241702384035</c:v>
                </c:pt>
                <c:pt idx="183">
                  <c:v>32.725912165874391</c:v>
                </c:pt>
                <c:pt idx="184">
                  <c:v>32.713250908105607</c:v>
                </c:pt>
                <c:pt idx="185">
                  <c:v>32.724816911837962</c:v>
                </c:pt>
                <c:pt idx="186">
                  <c:v>32.695357119921269</c:v>
                </c:pt>
                <c:pt idx="187">
                  <c:v>32.705933183805953</c:v>
                </c:pt>
                <c:pt idx="188">
                  <c:v>32.68698571959078</c:v>
                </c:pt>
                <c:pt idx="189">
                  <c:v>32.705757553658685</c:v>
                </c:pt>
                <c:pt idx="190">
                  <c:v>32.687558482336144</c:v>
                </c:pt>
                <c:pt idx="191">
                  <c:v>32.64735126126331</c:v>
                </c:pt>
                <c:pt idx="192">
                  <c:v>32.663633741979595</c:v>
                </c:pt>
                <c:pt idx="193">
                  <c:v>32.64718213713418</c:v>
                </c:pt>
                <c:pt idx="194">
                  <c:v>32.656216793385184</c:v>
                </c:pt>
                <c:pt idx="195">
                  <c:v>32.635655004217639</c:v>
                </c:pt>
                <c:pt idx="196">
                  <c:v>32.626411306274434</c:v>
                </c:pt>
                <c:pt idx="197">
                  <c:v>32.600013142141535</c:v>
                </c:pt>
                <c:pt idx="198">
                  <c:v>32.615333187300138</c:v>
                </c:pt>
                <c:pt idx="199">
                  <c:v>32.610387446039837</c:v>
                </c:pt>
                <c:pt idx="200">
                  <c:v>32.605822614238704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1-486E-9A38-F517D7BFCB21}"/>
            </c:ext>
          </c:extLst>
        </c:ser>
        <c:ser>
          <c:idx val="1"/>
          <c:order val="1"/>
          <c:tx>
            <c:v>T3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Feuil1!$U$1:$U$201</c:f>
              <c:numCache>
                <c:formatCode>0.000</c:formatCode>
                <c:ptCount val="201"/>
                <c:pt idx="0">
                  <c:v>138.02581787109375</c:v>
                </c:pt>
                <c:pt idx="1">
                  <c:v>139.1358642578125</c:v>
                </c:pt>
                <c:pt idx="2">
                  <c:v>136.95626831054688</c:v>
                </c:pt>
                <c:pt idx="3">
                  <c:v>136.75152587890625</c:v>
                </c:pt>
                <c:pt idx="4">
                  <c:v>136.19032287597656</c:v>
                </c:pt>
                <c:pt idx="5">
                  <c:v>136.25325012207031</c:v>
                </c:pt>
                <c:pt idx="6">
                  <c:v>137.13468933105469</c:v>
                </c:pt>
                <c:pt idx="7">
                  <c:v>136.92330932617188</c:v>
                </c:pt>
                <c:pt idx="8">
                  <c:v>136.80648803710938</c:v>
                </c:pt>
                <c:pt idx="9">
                  <c:v>136.93948364257813</c:v>
                </c:pt>
                <c:pt idx="10">
                  <c:v>137.30146789550781</c:v>
                </c:pt>
                <c:pt idx="11">
                  <c:v>136.49368286132813</c:v>
                </c:pt>
                <c:pt idx="12">
                  <c:v>136.76162719726563</c:v>
                </c:pt>
                <c:pt idx="13">
                  <c:v>136.76953125</c:v>
                </c:pt>
                <c:pt idx="14">
                  <c:v>135.15745544433594</c:v>
                </c:pt>
                <c:pt idx="15">
                  <c:v>136.935791015625</c:v>
                </c:pt>
                <c:pt idx="16">
                  <c:v>134.51150512695313</c:v>
                </c:pt>
                <c:pt idx="17">
                  <c:v>136.70449829101563</c:v>
                </c:pt>
                <c:pt idx="18">
                  <c:v>136.53701782226563</c:v>
                </c:pt>
                <c:pt idx="19">
                  <c:v>137.14971923828125</c:v>
                </c:pt>
                <c:pt idx="20">
                  <c:v>138.87063598632813</c:v>
                </c:pt>
                <c:pt idx="21">
                  <c:v>137.1929931640625</c:v>
                </c:pt>
                <c:pt idx="22">
                  <c:v>138.94976806640625</c:v>
                </c:pt>
                <c:pt idx="23">
                  <c:v>137.0869140625</c:v>
                </c:pt>
                <c:pt idx="24">
                  <c:v>136.42713928222656</c:v>
                </c:pt>
                <c:pt idx="25">
                  <c:v>136.75210571289063</c:v>
                </c:pt>
                <c:pt idx="26">
                  <c:v>136.58657836914063</c:v>
                </c:pt>
                <c:pt idx="27">
                  <c:v>137.33209228515625</c:v>
                </c:pt>
                <c:pt idx="28">
                  <c:v>135.69189453125</c:v>
                </c:pt>
                <c:pt idx="29">
                  <c:v>136.2587890625</c:v>
                </c:pt>
                <c:pt idx="30">
                  <c:v>135.75007629394531</c:v>
                </c:pt>
                <c:pt idx="31">
                  <c:v>136.78228759765625</c:v>
                </c:pt>
                <c:pt idx="32">
                  <c:v>146.82730102539063</c:v>
                </c:pt>
                <c:pt idx="33">
                  <c:v>152.45063781738281</c:v>
                </c:pt>
                <c:pt idx="34">
                  <c:v>152.32313537597656</c:v>
                </c:pt>
                <c:pt idx="35">
                  <c:v>152.17642211914063</c:v>
                </c:pt>
                <c:pt idx="36">
                  <c:v>151.73297119140625</c:v>
                </c:pt>
                <c:pt idx="37">
                  <c:v>151.18778991699219</c:v>
                </c:pt>
                <c:pt idx="38">
                  <c:v>152.15606689453125</c:v>
                </c:pt>
                <c:pt idx="39">
                  <c:v>151.54100036621094</c:v>
                </c:pt>
                <c:pt idx="40">
                  <c:v>151.54100036621094</c:v>
                </c:pt>
                <c:pt idx="41">
                  <c:v>149.92240905761719</c:v>
                </c:pt>
                <c:pt idx="42">
                  <c:v>149.02323913574219</c:v>
                </c:pt>
                <c:pt idx="43">
                  <c:v>149.94146728515625</c:v>
                </c:pt>
                <c:pt idx="44">
                  <c:v>150.16619873046875</c:v>
                </c:pt>
                <c:pt idx="45">
                  <c:v>150.44699096679688</c:v>
                </c:pt>
                <c:pt idx="46">
                  <c:v>149.79592895507813</c:v>
                </c:pt>
                <c:pt idx="47">
                  <c:v>150.95707702636719</c:v>
                </c:pt>
                <c:pt idx="48">
                  <c:v>149.13473510742188</c:v>
                </c:pt>
                <c:pt idx="49">
                  <c:v>149.73391723632813</c:v>
                </c:pt>
                <c:pt idx="50">
                  <c:v>148.628173828125</c:v>
                </c:pt>
                <c:pt idx="51">
                  <c:v>149.65196228027344</c:v>
                </c:pt>
                <c:pt idx="52">
                  <c:v>150.61004638671875</c:v>
                </c:pt>
                <c:pt idx="53">
                  <c:v>151.06890869140625</c:v>
                </c:pt>
                <c:pt idx="54">
                  <c:v>150.95942687988281</c:v>
                </c:pt>
                <c:pt idx="55">
                  <c:v>151.26638793945313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150.30326843261719</c:v>
                </c:pt>
                <c:pt idx="60">
                  <c:v>149.64482116699219</c:v>
                </c:pt>
                <c:pt idx="61">
                  <c:v>149.29640197753906</c:v>
                </c:pt>
                <c:pt idx="62">
                  <c:v>148.29550170898438</c:v>
                </c:pt>
                <c:pt idx="63">
                  <c:v>148.67706298828125</c:v>
                </c:pt>
                <c:pt idx="64">
                  <c:v>147.5440673828125</c:v>
                </c:pt>
                <c:pt idx="65">
                  <c:v>148.30743408203125</c:v>
                </c:pt>
                <c:pt idx="66">
                  <c:v>147.52983093261719</c:v>
                </c:pt>
                <c:pt idx="67">
                  <c:v>148.36372375488281</c:v>
                </c:pt>
                <c:pt idx="68">
                  <c:v>149.00886535644531</c:v>
                </c:pt>
                <c:pt idx="69">
                  <c:v>147.43319702148438</c:v>
                </c:pt>
                <c:pt idx="70">
                  <c:v>147.60430908203125</c:v>
                </c:pt>
                <c:pt idx="71">
                  <c:v>149.13099670410156</c:v>
                </c:pt>
                <c:pt idx="72">
                  <c:v>148.40150451660156</c:v>
                </c:pt>
                <c:pt idx="73">
                  <c:v>148.5906982421875</c:v>
                </c:pt>
                <c:pt idx="74">
                  <c:v>149.26065063476563</c:v>
                </c:pt>
                <c:pt idx="75">
                  <c:v>149.46922302246094</c:v>
                </c:pt>
                <c:pt idx="76">
                  <c:v>147.36099243164063</c:v>
                </c:pt>
                <c:pt idx="77">
                  <c:v>149.15219116210938</c:v>
                </c:pt>
                <c:pt idx="78">
                  <c:v>148.6153564453125</c:v>
                </c:pt>
                <c:pt idx="79">
                  <c:v>148.112060546875</c:v>
                </c:pt>
                <c:pt idx="80">
                  <c:v>147.78955078125</c:v>
                </c:pt>
                <c:pt idx="81">
                  <c:v>147.59866333007813</c:v>
                </c:pt>
                <c:pt idx="82">
                  <c:v>147.99551391601563</c:v>
                </c:pt>
                <c:pt idx="83">
                  <c:v>148.05313110351563</c:v>
                </c:pt>
                <c:pt idx="84">
                  <c:v>147.91769409179688</c:v>
                </c:pt>
                <c:pt idx="85">
                  <c:v>148.34100341796875</c:v>
                </c:pt>
                <c:pt idx="86">
                  <c:v>148.72988891601563</c:v>
                </c:pt>
                <c:pt idx="87">
                  <c:v>148.22483825683594</c:v>
                </c:pt>
                <c:pt idx="88">
                  <c:v>147.15133666992188</c:v>
                </c:pt>
                <c:pt idx="89">
                  <c:v>147.63406372070313</c:v>
                </c:pt>
                <c:pt idx="90">
                  <c:v>147.82026672363281</c:v>
                </c:pt>
                <c:pt idx="91">
                  <c:v>148.12088012695313</c:v>
                </c:pt>
                <c:pt idx="92">
                  <c:v>147.51643371582031</c:v>
                </c:pt>
                <c:pt idx="93">
                  <c:v>147.55470275878906</c:v>
                </c:pt>
                <c:pt idx="94">
                  <c:v>147.20443725585938</c:v>
                </c:pt>
                <c:pt idx="95">
                  <c:v>146.5537109375</c:v>
                </c:pt>
                <c:pt idx="96">
                  <c:v>147.72525024414063</c:v>
                </c:pt>
                <c:pt idx="97">
                  <c:v>147.30848693847656</c:v>
                </c:pt>
                <c:pt idx="98">
                  <c:v>147.49578857421875</c:v>
                </c:pt>
                <c:pt idx="99">
                  <c:v>147.54586791992188</c:v>
                </c:pt>
                <c:pt idx="100">
                  <c:v>147.25839233398438</c:v>
                </c:pt>
                <c:pt idx="101">
                  <c:v>146.87796020507813</c:v>
                </c:pt>
                <c:pt idx="102">
                  <c:v>146.34452819824219</c:v>
                </c:pt>
                <c:pt idx="103">
                  <c:v>147.51417541503906</c:v>
                </c:pt>
                <c:pt idx="104">
                  <c:v>146.15252685546875</c:v>
                </c:pt>
                <c:pt idx="105">
                  <c:v>146.57151794433594</c:v>
                </c:pt>
                <c:pt idx="106">
                  <c:v>147.26432800292969</c:v>
                </c:pt>
                <c:pt idx="107">
                  <c:v>147.26446533203125</c:v>
                </c:pt>
                <c:pt idx="108">
                  <c:v>147.464599609375</c:v>
                </c:pt>
                <c:pt idx="109">
                  <c:v>146.8372802734375</c:v>
                </c:pt>
                <c:pt idx="110">
                  <c:v>146.53596496582031</c:v>
                </c:pt>
                <c:pt idx="111">
                  <c:v>147.10411071777344</c:v>
                </c:pt>
                <c:pt idx="112">
                  <c:v>147.59831237792969</c:v>
                </c:pt>
                <c:pt idx="113">
                  <c:v>146.4736328125</c:v>
                </c:pt>
                <c:pt idx="114">
                  <c:v>145.70416259765625</c:v>
                </c:pt>
                <c:pt idx="115">
                  <c:v>142.99478149414063</c:v>
                </c:pt>
                <c:pt idx="116">
                  <c:v>142.82769775390625</c:v>
                </c:pt>
                <c:pt idx="117">
                  <c:v>144.18682861328125</c:v>
                </c:pt>
                <c:pt idx="118">
                  <c:v>145.99368286132813</c:v>
                </c:pt>
                <c:pt idx="119">
                  <c:v>144.34512329101563</c:v>
                </c:pt>
                <c:pt idx="120">
                  <c:v>143.59201049804688</c:v>
                </c:pt>
                <c:pt idx="121">
                  <c:v>145.04513549804688</c:v>
                </c:pt>
                <c:pt idx="122">
                  <c:v>144.29209899902344</c:v>
                </c:pt>
                <c:pt idx="123">
                  <c:v>145.20747375488281</c:v>
                </c:pt>
                <c:pt idx="124">
                  <c:v>144.21452331542969</c:v>
                </c:pt>
                <c:pt idx="125">
                  <c:v>145.68594360351563</c:v>
                </c:pt>
                <c:pt idx="126">
                  <c:v>143.46453857421875</c:v>
                </c:pt>
                <c:pt idx="127">
                  <c:v>142.77693176269531</c:v>
                </c:pt>
                <c:pt idx="128">
                  <c:v>142.34785461425781</c:v>
                </c:pt>
                <c:pt idx="129">
                  <c:v>143.634521484375</c:v>
                </c:pt>
                <c:pt idx="130">
                  <c:v>143.149658203125</c:v>
                </c:pt>
                <c:pt idx="131">
                  <c:v>142.13775634765625</c:v>
                </c:pt>
                <c:pt idx="132">
                  <c:v>143.6881103515625</c:v>
                </c:pt>
                <c:pt idx="133">
                  <c:v>145.38957214355469</c:v>
                </c:pt>
                <c:pt idx="134">
                  <c:v>144.57292175292969</c:v>
                </c:pt>
                <c:pt idx="135">
                  <c:v>144.67666625976563</c:v>
                </c:pt>
                <c:pt idx="136">
                  <c:v>144.76435852050781</c:v>
                </c:pt>
                <c:pt idx="137">
                  <c:v>145.02264404296875</c:v>
                </c:pt>
                <c:pt idx="138">
                  <c:v>145.352294921875</c:v>
                </c:pt>
                <c:pt idx="139">
                  <c:v>144.12001037597656</c:v>
                </c:pt>
                <c:pt idx="140">
                  <c:v>131.31486511230469</c:v>
                </c:pt>
                <c:pt idx="141">
                  <c:v>129.3001708984375</c:v>
                </c:pt>
                <c:pt idx="142">
                  <c:v>128.99696350097656</c:v>
                </c:pt>
                <c:pt idx="143">
                  <c:v>129.40275573730469</c:v>
                </c:pt>
                <c:pt idx="144">
                  <c:v>129.99813842773438</c:v>
                </c:pt>
                <c:pt idx="145">
                  <c:v>129.11930847167969</c:v>
                </c:pt>
                <c:pt idx="146">
                  <c:v>128.220458984375</c:v>
                </c:pt>
                <c:pt idx="147">
                  <c:v>129.00375366210938</c:v>
                </c:pt>
                <c:pt idx="148">
                  <c:v>129.57148742675781</c:v>
                </c:pt>
                <c:pt idx="149">
                  <c:v>130.81388854980469</c:v>
                </c:pt>
                <c:pt idx="150">
                  <c:v>129.3822021484375</c:v>
                </c:pt>
                <c:pt idx="151">
                  <c:v>129.87969970703125</c:v>
                </c:pt>
                <c:pt idx="152">
                  <c:v>129.85525512695313</c:v>
                </c:pt>
                <c:pt idx="153">
                  <c:v>129.9560546875</c:v>
                </c:pt>
                <c:pt idx="154">
                  <c:v>129.13328552246094</c:v>
                </c:pt>
                <c:pt idx="155">
                  <c:v>129.73721313476563</c:v>
                </c:pt>
                <c:pt idx="156">
                  <c:v>129.85877990722656</c:v>
                </c:pt>
                <c:pt idx="157">
                  <c:v>130.23634338378906</c:v>
                </c:pt>
                <c:pt idx="158">
                  <c:v>130.61907958984375</c:v>
                </c:pt>
                <c:pt idx="159">
                  <c:v>128.69389343261719</c:v>
                </c:pt>
                <c:pt idx="160">
                  <c:v>129.76828002929688</c:v>
                </c:pt>
                <c:pt idx="161">
                  <c:v>129.87223815917969</c:v>
                </c:pt>
                <c:pt idx="162">
                  <c:v>129.12026977539063</c:v>
                </c:pt>
                <c:pt idx="163">
                  <c:v>129.00825500488281</c:v>
                </c:pt>
                <c:pt idx="164">
                  <c:v>130.75775146484375</c:v>
                </c:pt>
                <c:pt idx="165">
                  <c:v>130.82192993164063</c:v>
                </c:pt>
                <c:pt idx="166">
                  <c:v>129.76432800292969</c:v>
                </c:pt>
                <c:pt idx="167">
                  <c:v>129.97987365722656</c:v>
                </c:pt>
                <c:pt idx="168">
                  <c:v>130.05625915527344</c:v>
                </c:pt>
                <c:pt idx="169">
                  <c:v>129.70890808105469</c:v>
                </c:pt>
                <c:pt idx="170">
                  <c:v>130.54232788085938</c:v>
                </c:pt>
                <c:pt idx="171">
                  <c:v>130.92832946777344</c:v>
                </c:pt>
                <c:pt idx="172">
                  <c:v>141.28250122070313</c:v>
                </c:pt>
                <c:pt idx="173">
                  <c:v>142.09004211425781</c:v>
                </c:pt>
                <c:pt idx="174">
                  <c:v>145.45443725585938</c:v>
                </c:pt>
                <c:pt idx="175">
                  <c:v>147.12879943847656</c:v>
                </c:pt>
                <c:pt idx="176">
                  <c:v>146.39064025878906</c:v>
                </c:pt>
                <c:pt idx="177">
                  <c:v>147.08399963378906</c:v>
                </c:pt>
                <c:pt idx="178">
                  <c:v>146.34954833984375</c:v>
                </c:pt>
                <c:pt idx="179">
                  <c:v>147.98237609863281</c:v>
                </c:pt>
                <c:pt idx="180">
                  <c:v>146.20457458496094</c:v>
                </c:pt>
                <c:pt idx="181">
                  <c:v>146.89488220214844</c:v>
                </c:pt>
                <c:pt idx="182">
                  <c:v>146.329345703125</c:v>
                </c:pt>
                <c:pt idx="183">
                  <c:v>146.76687622070313</c:v>
                </c:pt>
                <c:pt idx="184">
                  <c:v>148.197998046875</c:v>
                </c:pt>
                <c:pt idx="185">
                  <c:v>146.36274719238281</c:v>
                </c:pt>
                <c:pt idx="186">
                  <c:v>146.11164855957031</c:v>
                </c:pt>
                <c:pt idx="187">
                  <c:v>146.373291015625</c:v>
                </c:pt>
                <c:pt idx="188">
                  <c:v>145.49137878417969</c:v>
                </c:pt>
                <c:pt idx="189">
                  <c:v>146.50186157226563</c:v>
                </c:pt>
                <c:pt idx="190">
                  <c:v>146.12226867675781</c:v>
                </c:pt>
                <c:pt idx="191">
                  <c:v>147.77281188964844</c:v>
                </c:pt>
                <c:pt idx="192">
                  <c:v>147.22769165039063</c:v>
                </c:pt>
                <c:pt idx="193">
                  <c:v>147.61654663085938</c:v>
                </c:pt>
                <c:pt idx="194">
                  <c:v>145.63729858398438</c:v>
                </c:pt>
                <c:pt idx="195">
                  <c:v>147.18876647949219</c:v>
                </c:pt>
                <c:pt idx="196">
                  <c:v>145.44537353515625</c:v>
                </c:pt>
                <c:pt idx="197">
                  <c:v>146.50779724121094</c:v>
                </c:pt>
                <c:pt idx="198">
                  <c:v>146.03974914550781</c:v>
                </c:pt>
                <c:pt idx="199">
                  <c:v>146.78067016601563</c:v>
                </c:pt>
                <c:pt idx="200">
                  <c:v>147.12277221679688</c:v>
                </c:pt>
              </c:numCache>
            </c:numRef>
          </c:xVal>
          <c:yVal>
            <c:numRef>
              <c:f>Feuil1!$V$1:$V$201</c:f>
              <c:numCache>
                <c:formatCode>General</c:formatCode>
                <c:ptCount val="201"/>
                <c:pt idx="0">
                  <c:v>34.732505555496211</c:v>
                </c:pt>
                <c:pt idx="1">
                  <c:v>34.800979291019438</c:v>
                </c:pt>
                <c:pt idx="2">
                  <c:v>34.493138740348812</c:v>
                </c:pt>
                <c:pt idx="3">
                  <c:v>34.424665004825592</c:v>
                </c:pt>
                <c:pt idx="4">
                  <c:v>34.287914180107116</c:v>
                </c:pt>
                <c:pt idx="5">
                  <c:v>34.287914180107116</c:v>
                </c:pt>
                <c:pt idx="6">
                  <c:v>34.527277284946436</c:v>
                </c:pt>
                <c:pt idx="7">
                  <c:v>34.458900017433166</c:v>
                </c:pt>
                <c:pt idx="8">
                  <c:v>34.424665004825592</c:v>
                </c:pt>
                <c:pt idx="9">
                  <c:v>34.458900017433166</c:v>
                </c:pt>
                <c:pt idx="10">
                  <c:v>34.527277284946436</c:v>
                </c:pt>
                <c:pt idx="11">
                  <c:v>34.32214919271469</c:v>
                </c:pt>
                <c:pt idx="12">
                  <c:v>34.39052646022796</c:v>
                </c:pt>
                <c:pt idx="13">
                  <c:v>34.39052646022796</c:v>
                </c:pt>
                <c:pt idx="14">
                  <c:v>33.945838616828915</c:v>
                </c:pt>
                <c:pt idx="15">
                  <c:v>34.424665004825592</c:v>
                </c:pt>
                <c:pt idx="16">
                  <c:v>33.740706814289091</c:v>
                </c:pt>
                <c:pt idx="17">
                  <c:v>34.356287737312314</c:v>
                </c:pt>
                <c:pt idx="18">
                  <c:v>34.32214919271469</c:v>
                </c:pt>
                <c:pt idx="19">
                  <c:v>34.458900017433166</c:v>
                </c:pt>
                <c:pt idx="20">
                  <c:v>34.629889565067288</c:v>
                </c:pt>
                <c:pt idx="21">
                  <c:v>34.458900017433166</c:v>
                </c:pt>
                <c:pt idx="22">
                  <c:v>34.629889565067288</c:v>
                </c:pt>
                <c:pt idx="23">
                  <c:v>34.424665004825592</c:v>
                </c:pt>
                <c:pt idx="24">
                  <c:v>34.253675457191463</c:v>
                </c:pt>
                <c:pt idx="25">
                  <c:v>34.32214919271469</c:v>
                </c:pt>
                <c:pt idx="26">
                  <c:v>34.287914180107116</c:v>
                </c:pt>
                <c:pt idx="27">
                  <c:v>34.458900017433166</c:v>
                </c:pt>
                <c:pt idx="28">
                  <c:v>34.048450896949767</c:v>
                </c:pt>
                <c:pt idx="29">
                  <c:v>34.185298189678193</c:v>
                </c:pt>
                <c:pt idx="30">
                  <c:v>34.014308642044064</c:v>
                </c:pt>
                <c:pt idx="31">
                  <c:v>34.287914180107116</c:v>
                </c:pt>
                <c:pt idx="32">
                  <c:v>36.13484988519668</c:v>
                </c:pt>
                <c:pt idx="33">
                  <c:v>36.853043088340755</c:v>
                </c:pt>
                <c:pt idx="34">
                  <c:v>36.784665820827477</c:v>
                </c:pt>
                <c:pt idx="35">
                  <c:v>36.750527276229853</c:v>
                </c:pt>
                <c:pt idx="36">
                  <c:v>36.682053540706633</c:v>
                </c:pt>
                <c:pt idx="37">
                  <c:v>36.579441260585781</c:v>
                </c:pt>
                <c:pt idx="38">
                  <c:v>36.716288553314207</c:v>
                </c:pt>
                <c:pt idx="39">
                  <c:v>36.613676273193356</c:v>
                </c:pt>
                <c:pt idx="40">
                  <c:v>36.613676273193356</c:v>
                </c:pt>
                <c:pt idx="41">
                  <c:v>35.621784774284357</c:v>
                </c:pt>
                <c:pt idx="42">
                  <c:v>35.450795226650236</c:v>
                </c:pt>
                <c:pt idx="43">
                  <c:v>35.553407506771087</c:v>
                </c:pt>
                <c:pt idx="44">
                  <c:v>35.553407506771087</c:v>
                </c:pt>
                <c:pt idx="45">
                  <c:v>35.553407506771087</c:v>
                </c:pt>
                <c:pt idx="46">
                  <c:v>35.416556503734583</c:v>
                </c:pt>
                <c:pt idx="47">
                  <c:v>35.553407506771087</c:v>
                </c:pt>
                <c:pt idx="48">
                  <c:v>35.245570666408533</c:v>
                </c:pt>
                <c:pt idx="49">
                  <c:v>35.313944223613738</c:v>
                </c:pt>
                <c:pt idx="50">
                  <c:v>35.108719663372035</c:v>
                </c:pt>
                <c:pt idx="51">
                  <c:v>35.245570666408533</c:v>
                </c:pt>
                <c:pt idx="52">
                  <c:v>35.348182946529384</c:v>
                </c:pt>
                <c:pt idx="53">
                  <c:v>35.929621614646912</c:v>
                </c:pt>
                <c:pt idx="54">
                  <c:v>36.032237605075835</c:v>
                </c:pt>
                <c:pt idx="55">
                  <c:v>36.100611162281034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35.929621614646912</c:v>
                </c:pt>
                <c:pt idx="60">
                  <c:v>35.827009334526061</c:v>
                </c:pt>
                <c:pt idx="61">
                  <c:v>35.792774321918486</c:v>
                </c:pt>
                <c:pt idx="62">
                  <c:v>35.006203851261134</c:v>
                </c:pt>
                <c:pt idx="63">
                  <c:v>34.971965128345488</c:v>
                </c:pt>
                <c:pt idx="64">
                  <c:v>34.732505555496211</c:v>
                </c:pt>
                <c:pt idx="65">
                  <c:v>34.835117835617062</c:v>
                </c:pt>
                <c:pt idx="66">
                  <c:v>34.66412828798294</c:v>
                </c:pt>
                <c:pt idx="67">
                  <c:v>34.766740568103785</c:v>
                </c:pt>
                <c:pt idx="68">
                  <c:v>34.835117835617062</c:v>
                </c:pt>
                <c:pt idx="69">
                  <c:v>34.561516007862089</c:v>
                </c:pt>
                <c:pt idx="70">
                  <c:v>34.561516007862089</c:v>
                </c:pt>
                <c:pt idx="71">
                  <c:v>34.766740568103785</c:v>
                </c:pt>
                <c:pt idx="72">
                  <c:v>34.629889565067288</c:v>
                </c:pt>
                <c:pt idx="73">
                  <c:v>34.629889565067288</c:v>
                </c:pt>
                <c:pt idx="74">
                  <c:v>34.698363300590515</c:v>
                </c:pt>
                <c:pt idx="75">
                  <c:v>34.698363300590515</c:v>
                </c:pt>
                <c:pt idx="76">
                  <c:v>34.356287737312314</c:v>
                </c:pt>
                <c:pt idx="77">
                  <c:v>34.595751020469663</c:v>
                </c:pt>
                <c:pt idx="78">
                  <c:v>34.493138740348812</c:v>
                </c:pt>
                <c:pt idx="79">
                  <c:v>34.39052646022796</c:v>
                </c:pt>
                <c:pt idx="80">
                  <c:v>34.32214919271469</c:v>
                </c:pt>
                <c:pt idx="81">
                  <c:v>34.253675457191463</c:v>
                </c:pt>
                <c:pt idx="82">
                  <c:v>34.287914180107116</c:v>
                </c:pt>
                <c:pt idx="83">
                  <c:v>34.253675457191463</c:v>
                </c:pt>
                <c:pt idx="84">
                  <c:v>34.219536912593838</c:v>
                </c:pt>
                <c:pt idx="85">
                  <c:v>34.253675457191463</c:v>
                </c:pt>
                <c:pt idx="86">
                  <c:v>34.287914180107116</c:v>
                </c:pt>
                <c:pt idx="87">
                  <c:v>34.185298189678193</c:v>
                </c:pt>
                <c:pt idx="88">
                  <c:v>34.014308642044064</c:v>
                </c:pt>
                <c:pt idx="89">
                  <c:v>34.048450896949767</c:v>
                </c:pt>
                <c:pt idx="90">
                  <c:v>34.048450896949767</c:v>
                </c:pt>
                <c:pt idx="91">
                  <c:v>34.082685909557341</c:v>
                </c:pt>
                <c:pt idx="92">
                  <c:v>33.98007362943649</c:v>
                </c:pt>
                <c:pt idx="93">
                  <c:v>33.945838616828915</c:v>
                </c:pt>
                <c:pt idx="94">
                  <c:v>33.877461349315638</c:v>
                </c:pt>
                <c:pt idx="95">
                  <c:v>33.774849069194794</c:v>
                </c:pt>
                <c:pt idx="96">
                  <c:v>33.911696361923212</c:v>
                </c:pt>
                <c:pt idx="97">
                  <c:v>33.843222626399992</c:v>
                </c:pt>
                <c:pt idx="98">
                  <c:v>33.843222626399992</c:v>
                </c:pt>
                <c:pt idx="99">
                  <c:v>33.843222626399992</c:v>
                </c:pt>
                <c:pt idx="100">
                  <c:v>33.774849069194794</c:v>
                </c:pt>
                <c:pt idx="101">
                  <c:v>33.706471801681516</c:v>
                </c:pt>
                <c:pt idx="102">
                  <c:v>33.603859521560665</c:v>
                </c:pt>
                <c:pt idx="103">
                  <c:v>33.672233078765863</c:v>
                </c:pt>
                <c:pt idx="104">
                  <c:v>33.432869973926543</c:v>
                </c:pt>
                <c:pt idx="105">
                  <c:v>33.467008518524167</c:v>
                </c:pt>
                <c:pt idx="106">
                  <c:v>33.535482254047388</c:v>
                </c:pt>
                <c:pt idx="107">
                  <c:v>33.535482254047388</c:v>
                </c:pt>
                <c:pt idx="108">
                  <c:v>33.535482254047388</c:v>
                </c:pt>
                <c:pt idx="109">
                  <c:v>33.432869973926543</c:v>
                </c:pt>
                <c:pt idx="110">
                  <c:v>33.364396238403316</c:v>
                </c:pt>
                <c:pt idx="111">
                  <c:v>33.432869973926543</c:v>
                </c:pt>
                <c:pt idx="112">
                  <c:v>33.501247241439813</c:v>
                </c:pt>
                <c:pt idx="113">
                  <c:v>33.535482254047388</c:v>
                </c:pt>
                <c:pt idx="114">
                  <c:v>33.432869973926543</c:v>
                </c:pt>
                <c:pt idx="115">
                  <c:v>32.988182130527491</c:v>
                </c:pt>
                <c:pt idx="116">
                  <c:v>32.885566140098568</c:v>
                </c:pt>
                <c:pt idx="117">
                  <c:v>33.125029423255917</c:v>
                </c:pt>
                <c:pt idx="118">
                  <c:v>33.364396238403316</c:v>
                </c:pt>
                <c:pt idx="119">
                  <c:v>33.090794410648343</c:v>
                </c:pt>
                <c:pt idx="120">
                  <c:v>32.954039875621795</c:v>
                </c:pt>
                <c:pt idx="121">
                  <c:v>33.193406690769194</c:v>
                </c:pt>
                <c:pt idx="122">
                  <c:v>33.05665215574264</c:v>
                </c:pt>
                <c:pt idx="123">
                  <c:v>33.193406690769194</c:v>
                </c:pt>
                <c:pt idx="124">
                  <c:v>33.022417143135065</c:v>
                </c:pt>
                <c:pt idx="125">
                  <c:v>33.125029423255917</c:v>
                </c:pt>
                <c:pt idx="126">
                  <c:v>32.748815315380092</c:v>
                </c:pt>
                <c:pt idx="127">
                  <c:v>32.714576592464446</c:v>
                </c:pt>
                <c:pt idx="128">
                  <c:v>32.646203035259241</c:v>
                </c:pt>
                <c:pt idx="129">
                  <c:v>32.851427595500944</c:v>
                </c:pt>
                <c:pt idx="130">
                  <c:v>32.748815315380092</c:v>
                </c:pt>
                <c:pt idx="131">
                  <c:v>32.543590755138396</c:v>
                </c:pt>
                <c:pt idx="132">
                  <c:v>32.817192582893369</c:v>
                </c:pt>
                <c:pt idx="133">
                  <c:v>33.022417143135065</c:v>
                </c:pt>
                <c:pt idx="134">
                  <c:v>32.851427595500944</c:v>
                </c:pt>
                <c:pt idx="135">
                  <c:v>32.851427595500944</c:v>
                </c:pt>
                <c:pt idx="136">
                  <c:v>32.851427595500944</c:v>
                </c:pt>
                <c:pt idx="137">
                  <c:v>32.885566140098568</c:v>
                </c:pt>
                <c:pt idx="138">
                  <c:v>32.919804863014221</c:v>
                </c:pt>
                <c:pt idx="139">
                  <c:v>32.714576592464446</c:v>
                </c:pt>
                <c:pt idx="140">
                  <c:v>30.217824951744078</c:v>
                </c:pt>
                <c:pt idx="141">
                  <c:v>29.53377029319763</c:v>
                </c:pt>
                <c:pt idx="142">
                  <c:v>29.431156157922743</c:v>
                </c:pt>
                <c:pt idx="143">
                  <c:v>29.567908837795255</c:v>
                </c:pt>
                <c:pt idx="144">
                  <c:v>29.773135253190993</c:v>
                </c:pt>
                <c:pt idx="145">
                  <c:v>29.465393025684353</c:v>
                </c:pt>
                <c:pt idx="146">
                  <c:v>29.157554330167766</c:v>
                </c:pt>
                <c:pt idx="147">
                  <c:v>29.431156157922743</c:v>
                </c:pt>
                <c:pt idx="148">
                  <c:v>29.636382573318478</c:v>
                </c:pt>
                <c:pt idx="149">
                  <c:v>30.046835404109952</c:v>
                </c:pt>
                <c:pt idx="150">
                  <c:v>29.567908837795255</c:v>
                </c:pt>
                <c:pt idx="151">
                  <c:v>29.738996708593366</c:v>
                </c:pt>
                <c:pt idx="152">
                  <c:v>29.738996708593366</c:v>
                </c:pt>
                <c:pt idx="153">
                  <c:v>29.773135253190993</c:v>
                </c:pt>
                <c:pt idx="154">
                  <c:v>29.499533425436017</c:v>
                </c:pt>
                <c:pt idx="155">
                  <c:v>29.704759840831755</c:v>
                </c:pt>
                <c:pt idx="156">
                  <c:v>29.738996708593366</c:v>
                </c:pt>
                <c:pt idx="157">
                  <c:v>29.875747533311841</c:v>
                </c:pt>
                <c:pt idx="158">
                  <c:v>30.012598536348339</c:v>
                </c:pt>
                <c:pt idx="159">
                  <c:v>29.362780745563505</c:v>
                </c:pt>
                <c:pt idx="160">
                  <c:v>29.738996708593366</c:v>
                </c:pt>
                <c:pt idx="161">
                  <c:v>29.773135253190993</c:v>
                </c:pt>
                <c:pt idx="162">
                  <c:v>29.53377029319763</c:v>
                </c:pt>
                <c:pt idx="163">
                  <c:v>29.499533425436017</c:v>
                </c:pt>
                <c:pt idx="164">
                  <c:v>30.080973948707577</c:v>
                </c:pt>
                <c:pt idx="165">
                  <c:v>30.11521081646919</c:v>
                </c:pt>
                <c:pt idx="166">
                  <c:v>29.773135253190993</c:v>
                </c:pt>
                <c:pt idx="167">
                  <c:v>29.841608988714217</c:v>
                </c:pt>
                <c:pt idx="168">
                  <c:v>29.875747533311841</c:v>
                </c:pt>
                <c:pt idx="169">
                  <c:v>29.773135253190993</c:v>
                </c:pt>
                <c:pt idx="170">
                  <c:v>30.046835404109952</c:v>
                </c:pt>
                <c:pt idx="171">
                  <c:v>30.183588083982464</c:v>
                </c:pt>
                <c:pt idx="172">
                  <c:v>32.406739752101899</c:v>
                </c:pt>
                <c:pt idx="173">
                  <c:v>32.509352032222743</c:v>
                </c:pt>
                <c:pt idx="174">
                  <c:v>33.022417143135065</c:v>
                </c:pt>
                <c:pt idx="175">
                  <c:v>33.193406690769194</c:v>
                </c:pt>
                <c:pt idx="176">
                  <c:v>33.05665215574264</c:v>
                </c:pt>
                <c:pt idx="177">
                  <c:v>33.125029423255917</c:v>
                </c:pt>
                <c:pt idx="178">
                  <c:v>33.022417143135065</c:v>
                </c:pt>
                <c:pt idx="179">
                  <c:v>33.227641703376769</c:v>
                </c:pt>
                <c:pt idx="180">
                  <c:v>32.988182130527491</c:v>
                </c:pt>
                <c:pt idx="181">
                  <c:v>33.05665215574264</c:v>
                </c:pt>
                <c:pt idx="182">
                  <c:v>32.988182130527491</c:v>
                </c:pt>
                <c:pt idx="183">
                  <c:v>33.022417143135065</c:v>
                </c:pt>
                <c:pt idx="184">
                  <c:v>33.193406690769194</c:v>
                </c:pt>
                <c:pt idx="185">
                  <c:v>32.954039875621795</c:v>
                </c:pt>
                <c:pt idx="186">
                  <c:v>32.919804863014221</c:v>
                </c:pt>
                <c:pt idx="187">
                  <c:v>32.954039875621795</c:v>
                </c:pt>
                <c:pt idx="188">
                  <c:v>32.817192582893369</c:v>
                </c:pt>
                <c:pt idx="189">
                  <c:v>32.954039875621795</c:v>
                </c:pt>
                <c:pt idx="190">
                  <c:v>32.885566140098568</c:v>
                </c:pt>
                <c:pt idx="191">
                  <c:v>33.090794410648343</c:v>
                </c:pt>
                <c:pt idx="192">
                  <c:v>33.022417143135065</c:v>
                </c:pt>
                <c:pt idx="193">
                  <c:v>33.05665215574264</c:v>
                </c:pt>
                <c:pt idx="194">
                  <c:v>32.782953859977717</c:v>
                </c:pt>
                <c:pt idx="195">
                  <c:v>32.988182130527491</c:v>
                </c:pt>
                <c:pt idx="196">
                  <c:v>32.748815315380092</c:v>
                </c:pt>
                <c:pt idx="197">
                  <c:v>32.885566140098568</c:v>
                </c:pt>
                <c:pt idx="198">
                  <c:v>32.817192582893369</c:v>
                </c:pt>
                <c:pt idx="199">
                  <c:v>32.919804863014221</c:v>
                </c:pt>
                <c:pt idx="200">
                  <c:v>32.919804863014221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01-486E-9A38-F517D7BF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1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515529308836402E-2"/>
          <c:y val="0.88020778652668419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38100</xdr:rowOff>
    </xdr:from>
    <xdr:to>
      <xdr:col>21</xdr:col>
      <xdr:colOff>352425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9E5D596-0A90-464A-B005-5561A93B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16</xdr:row>
      <xdr:rowOff>19050</xdr:rowOff>
    </xdr:from>
    <xdr:to>
      <xdr:col>21</xdr:col>
      <xdr:colOff>476250</xdr:colOff>
      <xdr:row>30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2D00800-C5BD-42C4-B13A-6C82236E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30</xdr:row>
      <xdr:rowOff>142875</xdr:rowOff>
    </xdr:from>
    <xdr:to>
      <xdr:col>21</xdr:col>
      <xdr:colOff>514350</xdr:colOff>
      <xdr:row>45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1D3C1A-FE4D-4E0B-A20F-8F1BC892B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466725</xdr:colOff>
      <xdr:row>46</xdr:row>
      <xdr:rowOff>0</xdr:rowOff>
    </xdr:from>
    <xdr:to>
      <xdr:col>22</xdr:col>
      <xdr:colOff>161925</xdr:colOff>
      <xdr:row>60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3F611B-333D-4B58-A7F6-4F9A15799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60</xdr:row>
      <xdr:rowOff>171450</xdr:rowOff>
    </xdr:from>
    <xdr:to>
      <xdr:col>22</xdr:col>
      <xdr:colOff>314325</xdr:colOff>
      <xdr:row>75</xdr:row>
      <xdr:rowOff>57150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5BB6AE2-1B6E-4F7B-A062-F61465DFB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190499</xdr:colOff>
      <xdr:row>1</xdr:row>
      <xdr:rowOff>38100</xdr:rowOff>
    </xdr:from>
    <xdr:to>
      <xdr:col>32</xdr:col>
      <xdr:colOff>295275</xdr:colOff>
      <xdr:row>22</xdr:row>
      <xdr:rowOff>161926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C4732D-0C11-4978-92B8-5E1F0EFD3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0</xdr:rowOff>
    </xdr:from>
    <xdr:to>
      <xdr:col>19</xdr:col>
      <xdr:colOff>38100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9FD412-2843-4CA0-B424-1CF3962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28575</xdr:rowOff>
    </xdr:from>
    <xdr:to>
      <xdr:col>19</xdr:col>
      <xdr:colOff>0</xdr:colOff>
      <xdr:row>30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27DD40-C2FD-44F0-9689-11473E28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3314F5C-2325-4757-9C51-F461858F8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46</xdr:row>
      <xdr:rowOff>38100</xdr:rowOff>
    </xdr:from>
    <xdr:to>
      <xdr:col>19</xdr:col>
      <xdr:colOff>9525</xdr:colOff>
      <xdr:row>60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0679D76-7581-4F72-A11F-BC0F13F25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61</xdr:row>
      <xdr:rowOff>57150</xdr:rowOff>
    </xdr:from>
    <xdr:to>
      <xdr:col>19</xdr:col>
      <xdr:colOff>9525</xdr:colOff>
      <xdr:row>75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2BE3B0-103C-450A-AE1C-7FD2EEB93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704850</xdr:colOff>
      <xdr:row>1</xdr:row>
      <xdr:rowOff>19049</xdr:rowOff>
    </xdr:from>
    <xdr:to>
      <xdr:col>28</xdr:col>
      <xdr:colOff>542926</xdr:colOff>
      <xdr:row>22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9D190AB-BA09-439E-A08C-0476372D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workbookViewId="0">
      <selection activeCell="Y193" sqref="Y193"/>
    </sheetView>
  </sheetViews>
  <sheetFormatPr baseColWidth="10" defaultColWidth="9.140625" defaultRowHeight="15" x14ac:dyDescent="0.25"/>
  <cols>
    <col min="1" max="1" width="12.5703125" customWidth="1" collapsed="1"/>
    <col min="2" max="2" width="15.5703125" customWidth="1" collapsed="1"/>
    <col min="3" max="3" width="15.140625" customWidth="1" collapsed="1"/>
    <col min="4" max="4" width="11.140625" customWidth="1" collapsed="1"/>
    <col min="5" max="5" width="11.85546875" customWidth="1" collapsed="1"/>
    <col min="6" max="7" width="12.140625" customWidth="1" collapsed="1"/>
    <col min="8" max="8" width="11.140625" customWidth="1" collapsed="1"/>
  </cols>
  <sheetData>
    <row r="1" spans="1:28" ht="15.75" x14ac:dyDescent="0.25">
      <c r="A1" s="1">
        <v>530.1131591796875</v>
      </c>
      <c r="B1" s="1">
        <v>168.66000366210938</v>
      </c>
      <c r="C1" s="1">
        <v>133.68255615234375</v>
      </c>
      <c r="D1" s="1">
        <v>135.75198364257813</v>
      </c>
      <c r="E1" s="1">
        <v>138.02581787109375</v>
      </c>
      <c r="F1" s="1">
        <v>0</v>
      </c>
      <c r="G1" s="1">
        <v>129.68582153320313</v>
      </c>
      <c r="I1" s="2"/>
      <c r="K1" s="2"/>
      <c r="M1" s="1">
        <v>530.1131591796875</v>
      </c>
      <c r="N1" s="1">
        <v>530.1131591796875</v>
      </c>
      <c r="O1" s="1">
        <v>0</v>
      </c>
      <c r="P1" s="1">
        <v>168.66000366210938</v>
      </c>
      <c r="Q1" s="1">
        <v>133.68255615234375</v>
      </c>
      <c r="R1">
        <v>32.922060394287108</v>
      </c>
      <c r="S1" s="1">
        <v>135.75198364257813</v>
      </c>
      <c r="T1">
        <v>33.969670740127562</v>
      </c>
      <c r="U1" s="1">
        <v>138.02581787109375</v>
      </c>
      <c r="V1">
        <v>34.732505555496211</v>
      </c>
      <c r="W1" s="1">
        <v>0</v>
      </c>
      <c r="X1">
        <v>0</v>
      </c>
      <c r="Y1" s="1">
        <v>129.68582153320313</v>
      </c>
      <c r="Z1">
        <v>33.455003787781521</v>
      </c>
      <c r="AA1" s="2"/>
      <c r="AB1">
        <f>SUM(Z1,X1,V1,T1,R1)</f>
        <v>135.07924047769239</v>
      </c>
    </row>
    <row r="2" spans="1:28" x14ac:dyDescent="0.25">
      <c r="A2" s="1">
        <v>529.4573974609375</v>
      </c>
      <c r="B2" s="1">
        <v>168.65899658203125</v>
      </c>
      <c r="C2" s="1">
        <v>134.41886901855469</v>
      </c>
      <c r="D2" s="1">
        <v>136.23208618164063</v>
      </c>
      <c r="E2" s="1">
        <v>139.1358642578125</v>
      </c>
      <c r="F2" s="1">
        <v>0</v>
      </c>
      <c r="G2" s="1">
        <v>131.14361572265625</v>
      </c>
      <c r="M2" s="1">
        <v>529.4573974609375</v>
      </c>
      <c r="N2" s="1">
        <v>529.4573974609375</v>
      </c>
      <c r="O2" s="1">
        <v>0</v>
      </c>
      <c r="P2" s="1">
        <v>168.65899658203125</v>
      </c>
      <c r="Q2" s="1">
        <v>134.41886901855469</v>
      </c>
      <c r="R2">
        <v>33.122509002685547</v>
      </c>
      <c r="S2" s="1">
        <v>136.23208618164063</v>
      </c>
      <c r="T2">
        <v>34.071639469146731</v>
      </c>
      <c r="U2" s="1">
        <v>139.1358642578125</v>
      </c>
      <c r="V2">
        <v>34.800979291019438</v>
      </c>
      <c r="W2" s="1">
        <v>0</v>
      </c>
      <c r="X2">
        <v>0</v>
      </c>
      <c r="Y2" s="1">
        <v>131.14361572265625</v>
      </c>
      <c r="Z2">
        <v>33.671668456501003</v>
      </c>
      <c r="AB2">
        <f t="shared" ref="AB2:AB65" si="0">SUM(Z2,X2,V2,T2,R2)</f>
        <v>135.6667962193527</v>
      </c>
    </row>
    <row r="3" spans="1:28" x14ac:dyDescent="0.25">
      <c r="A3" s="1">
        <v>537.14617919921875</v>
      </c>
      <c r="B3" s="1">
        <v>168.64999389648438</v>
      </c>
      <c r="C3" s="1">
        <v>133.16458129882813</v>
      </c>
      <c r="D3" s="1">
        <v>134.56575012207031</v>
      </c>
      <c r="E3" s="1">
        <v>136.95626831054688</v>
      </c>
      <c r="F3" s="1">
        <v>0</v>
      </c>
      <c r="G3" s="1">
        <v>128.44927978515625</v>
      </c>
      <c r="M3" s="1">
        <v>537.14617919921875</v>
      </c>
      <c r="N3" s="1">
        <v>537.14617919921875</v>
      </c>
      <c r="O3" s="1">
        <v>0</v>
      </c>
      <c r="P3" s="1">
        <v>168.64999389648438</v>
      </c>
      <c r="Q3" s="1">
        <v>133.16458129882813</v>
      </c>
      <c r="R3">
        <v>32.755050086975096</v>
      </c>
      <c r="S3" s="1">
        <v>134.56575012207031</v>
      </c>
      <c r="T3">
        <v>33.697794685363768</v>
      </c>
      <c r="U3" s="1">
        <v>136.95626831054688</v>
      </c>
      <c r="V3">
        <v>34.493138740348812</v>
      </c>
      <c r="W3" s="1">
        <v>0</v>
      </c>
      <c r="X3">
        <v>0</v>
      </c>
      <c r="Y3" s="1">
        <v>128.44927978515625</v>
      </c>
      <c r="Z3">
        <v>33.238335201925274</v>
      </c>
      <c r="AB3">
        <f t="shared" si="0"/>
        <v>134.18431871461294</v>
      </c>
    </row>
    <row r="4" spans="1:28" x14ac:dyDescent="0.25">
      <c r="A4" s="1">
        <v>540.930419921875</v>
      </c>
      <c r="B4" s="1">
        <v>168.63999938964844</v>
      </c>
      <c r="C4" s="1">
        <v>132.267822265625</v>
      </c>
      <c r="D4" s="1">
        <v>133.97441101074219</v>
      </c>
      <c r="E4" s="1">
        <v>136.75152587890625</v>
      </c>
      <c r="F4" s="1">
        <v>0</v>
      </c>
      <c r="G4" s="1">
        <v>127.96482849121094</v>
      </c>
      <c r="M4" s="1">
        <v>540.930419921875</v>
      </c>
      <c r="N4" s="1">
        <v>540.930419921875</v>
      </c>
      <c r="O4" s="1">
        <v>0</v>
      </c>
      <c r="P4" s="1">
        <v>168.63999938964844</v>
      </c>
      <c r="Q4" s="1">
        <v>132.267822265625</v>
      </c>
      <c r="R4">
        <v>32.454373550415035</v>
      </c>
      <c r="S4" s="1">
        <v>133.97441101074219</v>
      </c>
      <c r="T4">
        <v>33.527883672714232</v>
      </c>
      <c r="U4" s="1">
        <v>136.75152587890625</v>
      </c>
      <c r="V4">
        <v>34.424665004825592</v>
      </c>
      <c r="W4" s="1">
        <v>0</v>
      </c>
      <c r="X4">
        <v>0</v>
      </c>
      <c r="Y4" s="1">
        <v>127.96482849121094</v>
      </c>
      <c r="Z4">
        <v>33.13000286756553</v>
      </c>
      <c r="AB4">
        <f t="shared" si="0"/>
        <v>133.53692509552039</v>
      </c>
    </row>
    <row r="5" spans="1:28" x14ac:dyDescent="0.25">
      <c r="A5" s="1">
        <v>533.1358642578125</v>
      </c>
      <c r="B5" s="1">
        <v>168.63800048828125</v>
      </c>
      <c r="C5" s="1">
        <v>130.98027038574219</v>
      </c>
      <c r="D5" s="1">
        <v>132.51683044433594</v>
      </c>
      <c r="E5" s="1">
        <v>136.19032287597656</v>
      </c>
      <c r="F5" s="1">
        <v>0</v>
      </c>
      <c r="G5" s="1">
        <v>128.46380615234375</v>
      </c>
      <c r="M5" s="1">
        <v>533.1358642578125</v>
      </c>
      <c r="N5" s="1">
        <v>533.1358642578125</v>
      </c>
      <c r="O5" s="1">
        <v>0</v>
      </c>
      <c r="P5" s="1">
        <v>168.63800048828125</v>
      </c>
      <c r="Q5" s="1">
        <v>130.98027038574219</v>
      </c>
      <c r="R5">
        <v>32.020034408569337</v>
      </c>
      <c r="S5" s="1">
        <v>132.51683044433594</v>
      </c>
      <c r="T5">
        <v>33.086000745773319</v>
      </c>
      <c r="U5" s="1">
        <v>136.19032287597656</v>
      </c>
      <c r="V5">
        <v>34.287914180107116</v>
      </c>
      <c r="W5" s="1">
        <v>0</v>
      </c>
      <c r="X5">
        <v>0</v>
      </c>
      <c r="Y5" s="1">
        <v>128.46380615234375</v>
      </c>
      <c r="Z5">
        <v>33.238335201925274</v>
      </c>
      <c r="AB5">
        <f t="shared" si="0"/>
        <v>132.63228453637504</v>
      </c>
    </row>
    <row r="6" spans="1:28" x14ac:dyDescent="0.25">
      <c r="A6" s="1">
        <v>530.9586181640625</v>
      </c>
      <c r="B6" s="1">
        <v>168.6300048828125</v>
      </c>
      <c r="C6" s="1">
        <v>132.08416748046875</v>
      </c>
      <c r="D6" s="1">
        <v>133.647216796875</v>
      </c>
      <c r="E6" s="1">
        <v>136.25325012207031</v>
      </c>
      <c r="F6" s="1">
        <v>0</v>
      </c>
      <c r="G6" s="1">
        <v>127.99666595458984</v>
      </c>
      <c r="M6" s="1">
        <v>530.9586181640625</v>
      </c>
      <c r="N6" s="1">
        <v>530.9586181640625</v>
      </c>
      <c r="O6" s="1">
        <v>0</v>
      </c>
      <c r="P6" s="1">
        <v>168.6300048828125</v>
      </c>
      <c r="Q6" s="1">
        <v>132.08416748046875</v>
      </c>
      <c r="R6">
        <v>32.387591171264646</v>
      </c>
      <c r="S6" s="1">
        <v>133.647216796875</v>
      </c>
      <c r="T6">
        <v>33.425918630599973</v>
      </c>
      <c r="U6" s="1">
        <v>136.25325012207031</v>
      </c>
      <c r="V6">
        <v>34.287914180107116</v>
      </c>
      <c r="W6" s="1">
        <v>0</v>
      </c>
      <c r="X6">
        <v>0</v>
      </c>
      <c r="Y6" s="1">
        <v>127.99666595458984</v>
      </c>
      <c r="Z6">
        <v>33.13000286756553</v>
      </c>
      <c r="AB6">
        <f t="shared" si="0"/>
        <v>133.23142684953729</v>
      </c>
    </row>
    <row r="7" spans="1:28" x14ac:dyDescent="0.25">
      <c r="A7" s="1">
        <v>528.1512451171875</v>
      </c>
      <c r="B7" s="1">
        <v>168.62699890136719</v>
      </c>
      <c r="C7" s="1">
        <v>133.20974731445313</v>
      </c>
      <c r="D7" s="1">
        <v>135.24240112304688</v>
      </c>
      <c r="E7" s="1">
        <v>137.13468933105469</v>
      </c>
      <c r="F7" s="1">
        <v>0</v>
      </c>
      <c r="G7" s="1">
        <v>129.91159057617188</v>
      </c>
      <c r="M7" s="1">
        <v>528.1512451171875</v>
      </c>
      <c r="N7" s="1">
        <v>528.1512451171875</v>
      </c>
      <c r="O7" s="1">
        <v>0</v>
      </c>
      <c r="P7" s="1">
        <v>168.62699890136719</v>
      </c>
      <c r="Q7" s="1">
        <v>133.20974731445313</v>
      </c>
      <c r="R7">
        <v>32.755050086975096</v>
      </c>
      <c r="S7" s="1">
        <v>135.24240112304688</v>
      </c>
      <c r="T7">
        <v>33.833686626434329</v>
      </c>
      <c r="U7" s="1">
        <v>137.13468933105469</v>
      </c>
      <c r="V7">
        <v>34.527277284946436</v>
      </c>
      <c r="W7" s="1">
        <v>0</v>
      </c>
      <c r="X7">
        <v>0</v>
      </c>
      <c r="Y7" s="1">
        <v>129.91159057617188</v>
      </c>
      <c r="Z7">
        <v>33.455003787781521</v>
      </c>
      <c r="AB7">
        <f t="shared" si="0"/>
        <v>134.57101778613739</v>
      </c>
    </row>
    <row r="8" spans="1:28" x14ac:dyDescent="0.25">
      <c r="A8" s="1">
        <v>529.98126220703125</v>
      </c>
      <c r="B8" s="1">
        <v>168.6199951171875</v>
      </c>
      <c r="C8" s="1">
        <v>132.71992492675781</v>
      </c>
      <c r="D8" s="1">
        <v>133.79055786132813</v>
      </c>
      <c r="E8" s="1">
        <v>136.92330932617188</v>
      </c>
      <c r="F8" s="1">
        <v>0</v>
      </c>
      <c r="G8" s="1">
        <v>128.84950256347656</v>
      </c>
      <c r="M8" s="1">
        <v>529.98126220703125</v>
      </c>
      <c r="N8" s="1">
        <v>529.98126220703125</v>
      </c>
      <c r="O8" s="1">
        <v>0</v>
      </c>
      <c r="P8" s="1">
        <v>168.6199951171875</v>
      </c>
      <c r="Q8" s="1">
        <v>132.71992492675781</v>
      </c>
      <c r="R8">
        <v>32.587945556640626</v>
      </c>
      <c r="S8" s="1">
        <v>133.79055786132813</v>
      </c>
      <c r="T8">
        <v>33.459841842651365</v>
      </c>
      <c r="U8" s="1">
        <v>136.92330932617188</v>
      </c>
      <c r="V8">
        <v>34.458900017433166</v>
      </c>
      <c r="W8" s="1">
        <v>0</v>
      </c>
      <c r="X8">
        <v>0</v>
      </c>
      <c r="Y8" s="1">
        <v>128.84950256347656</v>
      </c>
      <c r="Z8">
        <v>33.274380694432445</v>
      </c>
      <c r="AB8">
        <f t="shared" si="0"/>
        <v>133.78106811115759</v>
      </c>
    </row>
    <row r="9" spans="1:28" x14ac:dyDescent="0.25">
      <c r="A9" s="1">
        <v>535.4984130859375</v>
      </c>
      <c r="B9" s="1">
        <v>168.61000061035156</v>
      </c>
      <c r="C9" s="1">
        <v>132.62994384765625</v>
      </c>
      <c r="D9" s="1">
        <v>134.30413818359375</v>
      </c>
      <c r="E9" s="1">
        <v>136.80648803710938</v>
      </c>
      <c r="F9" s="1">
        <v>0</v>
      </c>
      <c r="G9" s="1">
        <v>128.25503540039063</v>
      </c>
      <c r="M9" s="1">
        <v>535.4984130859375</v>
      </c>
      <c r="N9" s="1">
        <v>535.4984130859375</v>
      </c>
      <c r="O9" s="1">
        <v>0</v>
      </c>
      <c r="P9" s="1">
        <v>168.61000061035156</v>
      </c>
      <c r="Q9" s="1">
        <v>132.62994384765625</v>
      </c>
      <c r="R9">
        <v>32.554601478576657</v>
      </c>
      <c r="S9" s="1">
        <v>134.30413818359375</v>
      </c>
      <c r="T9">
        <v>33.595829643249516</v>
      </c>
      <c r="U9" s="1">
        <v>136.80648803710938</v>
      </c>
      <c r="V9">
        <v>34.424665004825592</v>
      </c>
      <c r="W9" s="1">
        <v>0</v>
      </c>
      <c r="X9">
        <v>0</v>
      </c>
      <c r="Y9" s="1">
        <v>128.25503540039063</v>
      </c>
      <c r="Z9">
        <v>33.166044442935942</v>
      </c>
      <c r="AB9">
        <f t="shared" si="0"/>
        <v>133.74114056958769</v>
      </c>
    </row>
    <row r="10" spans="1:28" x14ac:dyDescent="0.25">
      <c r="A10" s="1">
        <v>532.2833251953125</v>
      </c>
      <c r="B10" s="1">
        <v>168.61000061035156</v>
      </c>
      <c r="C10" s="1">
        <v>132.62994384765625</v>
      </c>
      <c r="D10" s="1">
        <v>134.57687377929688</v>
      </c>
      <c r="E10" s="1">
        <v>136.93948364257813</v>
      </c>
      <c r="F10" s="1">
        <v>0</v>
      </c>
      <c r="G10" s="1">
        <v>128.25503540039063</v>
      </c>
      <c r="M10" s="1">
        <v>532.2833251953125</v>
      </c>
      <c r="N10" s="1">
        <v>532.2833251953125</v>
      </c>
      <c r="O10" s="1">
        <v>0</v>
      </c>
      <c r="P10" s="1">
        <v>168.61000061035156</v>
      </c>
      <c r="Q10" s="1">
        <v>132.62994384765625</v>
      </c>
      <c r="R10">
        <v>32.554601478576657</v>
      </c>
      <c r="S10" s="1">
        <v>134.57687377929688</v>
      </c>
      <c r="T10">
        <v>33.663775613784793</v>
      </c>
      <c r="U10" s="1">
        <v>136.93948364257813</v>
      </c>
      <c r="V10">
        <v>34.458900017433166</v>
      </c>
      <c r="W10" s="1">
        <v>0</v>
      </c>
      <c r="X10">
        <v>0</v>
      </c>
      <c r="Y10" s="1">
        <v>128.25503540039063</v>
      </c>
      <c r="Z10">
        <v>33.166044442935942</v>
      </c>
      <c r="AB10">
        <f t="shared" si="0"/>
        <v>133.84332155273057</v>
      </c>
    </row>
    <row r="11" spans="1:28" x14ac:dyDescent="0.25">
      <c r="A11" s="1">
        <v>531.99560546875</v>
      </c>
      <c r="B11" s="1">
        <v>168.60000610351563</v>
      </c>
      <c r="C11" s="1">
        <v>133.57939147949219</v>
      </c>
      <c r="D11" s="1">
        <v>135.6180419921875</v>
      </c>
      <c r="E11" s="1">
        <v>137.30146789550781</v>
      </c>
      <c r="F11" s="1">
        <v>0</v>
      </c>
      <c r="G11" s="1">
        <v>128.83601379394531</v>
      </c>
      <c r="M11" s="1">
        <v>531.99560546875</v>
      </c>
      <c r="N11" s="1">
        <v>531.99560546875</v>
      </c>
      <c r="O11" s="1">
        <v>0</v>
      </c>
      <c r="P11" s="1">
        <v>168.60000610351563</v>
      </c>
      <c r="Q11" s="1">
        <v>133.57939147949219</v>
      </c>
      <c r="R11">
        <v>32.821836090087892</v>
      </c>
      <c r="S11" s="1">
        <v>135.6180419921875</v>
      </c>
      <c r="T11">
        <v>33.867705698013303</v>
      </c>
      <c r="U11" s="1">
        <v>137.30146789550781</v>
      </c>
      <c r="V11">
        <v>34.527277284946436</v>
      </c>
      <c r="W11" s="1">
        <v>0</v>
      </c>
      <c r="X11">
        <v>0</v>
      </c>
      <c r="Y11" s="1">
        <v>128.83601379394531</v>
      </c>
      <c r="Z11">
        <v>33.238335201925274</v>
      </c>
      <c r="AB11">
        <f t="shared" si="0"/>
        <v>134.4551542749729</v>
      </c>
    </row>
    <row r="12" spans="1:28" x14ac:dyDescent="0.25">
      <c r="A12" s="1">
        <v>532.4013671875</v>
      </c>
      <c r="B12" s="1">
        <v>168.59100341796875</v>
      </c>
      <c r="C12" s="1">
        <v>132.386962890625</v>
      </c>
      <c r="D12" s="1">
        <v>134.26397705078125</v>
      </c>
      <c r="E12" s="1">
        <v>136.49368286132813</v>
      </c>
      <c r="F12" s="1">
        <v>0</v>
      </c>
      <c r="G12" s="1">
        <v>128.61494445800781</v>
      </c>
      <c r="M12" s="1">
        <v>532.4013671875</v>
      </c>
      <c r="N12" s="1">
        <v>532.4013671875</v>
      </c>
      <c r="O12" s="1">
        <v>0</v>
      </c>
      <c r="P12" s="1">
        <v>168.59100341796875</v>
      </c>
      <c r="Q12" s="1">
        <v>132.386962890625</v>
      </c>
      <c r="R12">
        <v>32.454373550415035</v>
      </c>
      <c r="S12" s="1">
        <v>134.26397705078125</v>
      </c>
      <c r="T12">
        <v>33.561810571670534</v>
      </c>
      <c r="U12" s="1">
        <v>136.49368286132813</v>
      </c>
      <c r="V12">
        <v>34.32214919271469</v>
      </c>
      <c r="W12" s="1">
        <v>0</v>
      </c>
      <c r="X12">
        <v>0</v>
      </c>
      <c r="Y12" s="1">
        <v>128.61494445800781</v>
      </c>
      <c r="Z12">
        <v>33.202191780998987</v>
      </c>
      <c r="AB12">
        <f t="shared" si="0"/>
        <v>133.54052509579924</v>
      </c>
    </row>
    <row r="13" spans="1:28" x14ac:dyDescent="0.25">
      <c r="A13" s="1">
        <v>535.33489990234375</v>
      </c>
      <c r="B13" s="1">
        <v>168.58999633789063</v>
      </c>
      <c r="C13" s="1">
        <v>132.60295104980469</v>
      </c>
      <c r="D13" s="1">
        <v>134.85523986816406</v>
      </c>
      <c r="E13" s="1">
        <v>136.76162719726563</v>
      </c>
      <c r="F13" s="1">
        <v>0</v>
      </c>
      <c r="G13" s="1">
        <v>127.85935974121094</v>
      </c>
      <c r="M13" s="1">
        <v>535.33489990234375</v>
      </c>
      <c r="N13" s="1">
        <v>535.33489990234375</v>
      </c>
      <c r="O13" s="1">
        <v>0</v>
      </c>
      <c r="P13" s="1">
        <v>168.58999633789063</v>
      </c>
      <c r="Q13" s="1">
        <v>132.60295104980469</v>
      </c>
      <c r="R13">
        <v>32.521159553527831</v>
      </c>
      <c r="S13" s="1">
        <v>134.85523986816406</v>
      </c>
      <c r="T13">
        <v>33.697794685363768</v>
      </c>
      <c r="U13" s="1">
        <v>136.76162719726563</v>
      </c>
      <c r="V13">
        <v>34.39052646022796</v>
      </c>
      <c r="W13" s="1">
        <v>0</v>
      </c>
      <c r="X13">
        <v>0</v>
      </c>
      <c r="Y13" s="1">
        <v>127.85935974121094</v>
      </c>
      <c r="Z13">
        <v>33.057813954132079</v>
      </c>
      <c r="AB13">
        <f t="shared" si="0"/>
        <v>133.66729465325164</v>
      </c>
    </row>
    <row r="14" spans="1:28" x14ac:dyDescent="0.25">
      <c r="A14" s="1">
        <v>531.75958251953125</v>
      </c>
      <c r="B14" s="1">
        <v>168.58700561523438</v>
      </c>
      <c r="C14" s="1">
        <v>133.03443908691406</v>
      </c>
      <c r="D14" s="1">
        <v>135.16363525390625</v>
      </c>
      <c r="E14" s="1">
        <v>136.76953125</v>
      </c>
      <c r="F14" s="1">
        <v>0</v>
      </c>
      <c r="G14" s="1">
        <v>127.54597473144531</v>
      </c>
      <c r="M14" s="1">
        <v>531.75958251953125</v>
      </c>
      <c r="N14" s="1">
        <v>531.75958251953125</v>
      </c>
      <c r="O14" s="1">
        <v>0</v>
      </c>
      <c r="P14" s="1">
        <v>168.58700561523438</v>
      </c>
      <c r="Q14" s="1">
        <v>133.03443908691406</v>
      </c>
      <c r="R14">
        <v>32.65482578277588</v>
      </c>
      <c r="S14" s="1">
        <v>135.16363525390625</v>
      </c>
      <c r="T14">
        <v>33.765740655899052</v>
      </c>
      <c r="U14" s="1">
        <v>136.76953125</v>
      </c>
      <c r="V14">
        <v>34.39052646022796</v>
      </c>
      <c r="W14" s="1">
        <v>0</v>
      </c>
      <c r="X14">
        <v>0</v>
      </c>
      <c r="Y14" s="1">
        <v>127.54597473144531</v>
      </c>
      <c r="Z14">
        <v>32.98552319514274</v>
      </c>
      <c r="AB14">
        <f t="shared" si="0"/>
        <v>133.79661609404565</v>
      </c>
    </row>
    <row r="15" spans="1:28" x14ac:dyDescent="0.25">
      <c r="A15" s="1">
        <v>532.07916259765625</v>
      </c>
      <c r="B15" s="1">
        <v>168.58000183105469</v>
      </c>
      <c r="C15" s="1">
        <v>131.33460998535156</v>
      </c>
      <c r="D15" s="1">
        <v>133.240478515625</v>
      </c>
      <c r="E15" s="1">
        <v>135.15745544433594</v>
      </c>
      <c r="F15" s="1">
        <v>0</v>
      </c>
      <c r="G15" s="1">
        <v>128.67948913574219</v>
      </c>
      <c r="M15" s="1">
        <v>532.07916259765625</v>
      </c>
      <c r="N15" s="1">
        <v>532.07916259765625</v>
      </c>
      <c r="O15" s="1">
        <v>0</v>
      </c>
      <c r="P15" s="1">
        <v>168.58000183105469</v>
      </c>
      <c r="Q15" s="1">
        <v>131.33460998535156</v>
      </c>
      <c r="R15">
        <v>32.086914634704591</v>
      </c>
      <c r="S15" s="1">
        <v>133.240478515625</v>
      </c>
      <c r="T15">
        <v>33.255911758422855</v>
      </c>
      <c r="U15" s="1">
        <v>135.15745544433594</v>
      </c>
      <c r="V15">
        <v>33.945838616828915</v>
      </c>
      <c r="W15" s="1">
        <v>0</v>
      </c>
      <c r="X15">
        <v>0</v>
      </c>
      <c r="Y15" s="1">
        <v>128.67948913574219</v>
      </c>
      <c r="Z15">
        <v>33.202191780998987</v>
      </c>
      <c r="AB15">
        <f t="shared" si="0"/>
        <v>132.49085679095535</v>
      </c>
    </row>
    <row r="16" spans="1:28" x14ac:dyDescent="0.25">
      <c r="A16" s="1">
        <v>532.5135498046875</v>
      </c>
      <c r="B16" s="1">
        <v>168.58000183105469</v>
      </c>
      <c r="C16" s="1">
        <v>133.0640869140625</v>
      </c>
      <c r="D16" s="1">
        <v>135.20977783203125</v>
      </c>
      <c r="E16" s="1">
        <v>136.935791015625</v>
      </c>
      <c r="F16" s="1">
        <v>0</v>
      </c>
      <c r="G16" s="1">
        <v>128.51211547851563</v>
      </c>
      <c r="M16" s="1">
        <v>532.5135498046875</v>
      </c>
      <c r="N16" s="1">
        <v>532.5135498046875</v>
      </c>
      <c r="O16" s="1">
        <v>0</v>
      </c>
      <c r="P16" s="1">
        <v>168.58000183105469</v>
      </c>
      <c r="Q16" s="1">
        <v>133.0640869140625</v>
      </c>
      <c r="R16">
        <v>32.65482578277588</v>
      </c>
      <c r="S16" s="1">
        <v>135.20977783203125</v>
      </c>
      <c r="T16">
        <v>33.765740655899052</v>
      </c>
      <c r="U16" s="1">
        <v>136.935791015625</v>
      </c>
      <c r="V16">
        <v>34.424665004825592</v>
      </c>
      <c r="W16" s="1">
        <v>0</v>
      </c>
      <c r="X16">
        <v>0</v>
      </c>
      <c r="Y16" s="1">
        <v>128.51211547851563</v>
      </c>
      <c r="Z16">
        <v>33.166044442935942</v>
      </c>
      <c r="AB16">
        <f t="shared" si="0"/>
        <v>134.01127588643647</v>
      </c>
    </row>
    <row r="17" spans="1:28" x14ac:dyDescent="0.25">
      <c r="A17" s="1">
        <v>528.41204833984375</v>
      </c>
      <c r="B17" s="1">
        <v>168.57000732421875</v>
      </c>
      <c r="C17" s="1">
        <v>130.54702758789063</v>
      </c>
      <c r="D17" s="1">
        <v>132.15127563476563</v>
      </c>
      <c r="E17" s="1">
        <v>134.51150512695313</v>
      </c>
      <c r="F17" s="1">
        <v>0</v>
      </c>
      <c r="G17" s="1">
        <v>126.13170623779297</v>
      </c>
      <c r="M17" s="1">
        <v>528.41204833984375</v>
      </c>
      <c r="N17" s="1">
        <v>528.41204833984375</v>
      </c>
      <c r="O17" s="1">
        <v>0</v>
      </c>
      <c r="P17" s="1">
        <v>168.57000732421875</v>
      </c>
      <c r="Q17" s="1">
        <v>130.54702758789063</v>
      </c>
      <c r="R17">
        <v>31.786241722106933</v>
      </c>
      <c r="S17" s="1">
        <v>132.15127563476563</v>
      </c>
      <c r="T17">
        <v>32.882070661544802</v>
      </c>
      <c r="U17" s="1">
        <v>134.51150512695313</v>
      </c>
      <c r="V17">
        <v>33.740706814289091</v>
      </c>
      <c r="W17" s="1">
        <v>0</v>
      </c>
      <c r="X17">
        <v>0</v>
      </c>
      <c r="Y17" s="1">
        <v>126.13170623779297</v>
      </c>
      <c r="Z17">
        <v>32.552191899135394</v>
      </c>
      <c r="AB17">
        <f t="shared" si="0"/>
        <v>130.96121109707622</v>
      </c>
    </row>
    <row r="18" spans="1:28" x14ac:dyDescent="0.25">
      <c r="A18" s="1">
        <v>533.7218017578125</v>
      </c>
      <c r="B18" s="1">
        <v>168.56100463867188</v>
      </c>
      <c r="C18" s="1">
        <v>132.2589111328125</v>
      </c>
      <c r="D18" s="1">
        <v>133.97622680664063</v>
      </c>
      <c r="E18" s="1">
        <v>136.70449829101563</v>
      </c>
      <c r="F18" s="1">
        <v>0</v>
      </c>
      <c r="G18" s="1">
        <v>128.38134765625</v>
      </c>
      <c r="M18" s="1">
        <v>533.7218017578125</v>
      </c>
      <c r="N18" s="1">
        <v>533.7218017578125</v>
      </c>
      <c r="O18" s="1">
        <v>0</v>
      </c>
      <c r="P18" s="1">
        <v>168.56100463867188</v>
      </c>
      <c r="Q18" s="1">
        <v>132.2589111328125</v>
      </c>
      <c r="R18">
        <v>32.387591171264646</v>
      </c>
      <c r="S18" s="1">
        <v>133.97622680664063</v>
      </c>
      <c r="T18">
        <v>33.459841842651365</v>
      </c>
      <c r="U18" s="1">
        <v>136.70449829101563</v>
      </c>
      <c r="V18">
        <v>34.356287737312314</v>
      </c>
      <c r="W18" s="1">
        <v>0</v>
      </c>
      <c r="X18">
        <v>1.7815087575847283E-2</v>
      </c>
      <c r="Y18" s="1">
        <v>128.38134765625</v>
      </c>
      <c r="Z18">
        <v>33.13000286756553</v>
      </c>
      <c r="AB18">
        <f t="shared" si="0"/>
        <v>133.35153870636969</v>
      </c>
    </row>
    <row r="19" spans="1:28" x14ac:dyDescent="0.25">
      <c r="A19" s="1">
        <v>523.34149169921875</v>
      </c>
      <c r="B19" s="1">
        <v>168.56900024414063</v>
      </c>
      <c r="C19" s="1">
        <v>132.42465209960938</v>
      </c>
      <c r="D19" s="1">
        <v>134.888427734375</v>
      </c>
      <c r="E19" s="1">
        <v>136.53701782226563</v>
      </c>
      <c r="F19" s="1">
        <v>0</v>
      </c>
      <c r="G19" s="1">
        <v>130.12893676757813</v>
      </c>
      <c r="M19" s="1">
        <v>523.34149169921875</v>
      </c>
      <c r="N19" s="1">
        <v>523.34149169921875</v>
      </c>
      <c r="O19" s="1">
        <v>0</v>
      </c>
      <c r="P19" s="1">
        <v>168.56900024414063</v>
      </c>
      <c r="Q19" s="1">
        <v>132.42465209960938</v>
      </c>
      <c r="R19">
        <v>32.454373550415035</v>
      </c>
      <c r="S19" s="1">
        <v>134.888427734375</v>
      </c>
      <c r="T19">
        <v>33.697794685363768</v>
      </c>
      <c r="U19" s="1">
        <v>136.53701782226563</v>
      </c>
      <c r="V19">
        <v>34.32214919271469</v>
      </c>
      <c r="W19" s="1">
        <v>0</v>
      </c>
      <c r="X19">
        <v>0</v>
      </c>
      <c r="Y19" s="1">
        <v>130.12893676757813</v>
      </c>
      <c r="Z19">
        <v>33.418856449718469</v>
      </c>
      <c r="AB19">
        <f t="shared" si="0"/>
        <v>133.89317387821194</v>
      </c>
    </row>
    <row r="20" spans="1:28" x14ac:dyDescent="0.25">
      <c r="A20" s="1">
        <v>531.32098388671875</v>
      </c>
      <c r="B20" s="1">
        <v>168.55999755859375</v>
      </c>
      <c r="C20" s="1">
        <v>132.49008178710938</v>
      </c>
      <c r="D20" s="1">
        <v>135.92942810058594</v>
      </c>
      <c r="E20" s="1">
        <v>137.14971923828125</v>
      </c>
      <c r="F20" s="1">
        <v>0</v>
      </c>
      <c r="G20" s="1">
        <v>129.32899475097656</v>
      </c>
      <c r="M20" s="1">
        <v>531.32098388671875</v>
      </c>
      <c r="N20" s="1">
        <v>531.32098388671875</v>
      </c>
      <c r="O20" s="1">
        <v>0</v>
      </c>
      <c r="P20" s="1">
        <v>168.55999755859375</v>
      </c>
      <c r="Q20" s="1">
        <v>132.49008178710938</v>
      </c>
      <c r="R20">
        <v>32.454373550415035</v>
      </c>
      <c r="S20" s="1">
        <v>135.92942810058594</v>
      </c>
      <c r="T20">
        <v>33.901728456497196</v>
      </c>
      <c r="U20" s="1">
        <v>137.14971923828125</v>
      </c>
      <c r="V20">
        <v>34.458900017433166</v>
      </c>
      <c r="W20" s="1">
        <v>0</v>
      </c>
      <c r="X20">
        <v>0</v>
      </c>
      <c r="Y20" s="1">
        <v>129.32899475097656</v>
      </c>
      <c r="Z20">
        <v>33.274380694432445</v>
      </c>
      <c r="AB20">
        <f t="shared" si="0"/>
        <v>134.08938271877784</v>
      </c>
    </row>
    <row r="21" spans="1:28" x14ac:dyDescent="0.25">
      <c r="A21" s="1">
        <v>533.97900390625</v>
      </c>
      <c r="B21" s="1">
        <v>168.55900573730469</v>
      </c>
      <c r="C21" s="1">
        <v>139.6676025390625</v>
      </c>
      <c r="D21" s="1">
        <v>138.4830322265625</v>
      </c>
      <c r="E21" s="1">
        <v>138.87063598632813</v>
      </c>
      <c r="F21" s="1">
        <v>0</v>
      </c>
      <c r="G21" s="1">
        <v>130.82341003417969</v>
      </c>
      <c r="M21" s="1">
        <v>533.97900390625</v>
      </c>
      <c r="N21" s="1">
        <v>533.97900390625</v>
      </c>
      <c r="O21" s="1">
        <v>0</v>
      </c>
      <c r="P21" s="1">
        <v>168.55900573730469</v>
      </c>
      <c r="Q21" s="1">
        <v>139.6676025390625</v>
      </c>
      <c r="R21">
        <v>34.191545295715329</v>
      </c>
      <c r="S21" s="1">
        <v>138.4830322265625</v>
      </c>
      <c r="T21">
        <v>34.513426536560061</v>
      </c>
      <c r="U21" s="1">
        <v>138.87063598632813</v>
      </c>
      <c r="V21">
        <v>34.629889565067288</v>
      </c>
      <c r="W21" s="1">
        <v>0</v>
      </c>
      <c r="X21">
        <v>0</v>
      </c>
      <c r="Y21" s="1">
        <v>130.82341003417969</v>
      </c>
      <c r="Z21">
        <v>33.491045363151926</v>
      </c>
      <c r="AB21">
        <f t="shared" si="0"/>
        <v>136.8259067604946</v>
      </c>
    </row>
    <row r="22" spans="1:28" x14ac:dyDescent="0.25">
      <c r="A22" s="1">
        <v>534.898193359375</v>
      </c>
      <c r="B22" s="1">
        <v>168.552001953125</v>
      </c>
      <c r="C22" s="1">
        <v>133.61962890625</v>
      </c>
      <c r="D22" s="1">
        <v>137.75132751464844</v>
      </c>
      <c r="E22" s="1">
        <v>137.1929931640625</v>
      </c>
      <c r="F22" s="1">
        <v>0</v>
      </c>
      <c r="G22" s="1">
        <v>130.42108154296875</v>
      </c>
      <c r="M22" s="1">
        <v>534.898193359375</v>
      </c>
      <c r="N22" s="1">
        <v>534.898193359375</v>
      </c>
      <c r="O22" s="1">
        <v>0</v>
      </c>
      <c r="P22" s="1">
        <v>168.552001953125</v>
      </c>
      <c r="Q22" s="1">
        <v>133.61962890625</v>
      </c>
      <c r="R22">
        <v>32.788394165039058</v>
      </c>
      <c r="S22" s="1">
        <v>137.75132751464844</v>
      </c>
      <c r="T22">
        <v>34.343515523910526</v>
      </c>
      <c r="U22" s="1">
        <v>137.1929931640625</v>
      </c>
      <c r="V22">
        <v>34.458900017433166</v>
      </c>
      <c r="W22" s="1">
        <v>0</v>
      </c>
      <c r="X22">
        <v>0</v>
      </c>
      <c r="Y22" s="1">
        <v>130.42108154296875</v>
      </c>
      <c r="Z22">
        <v>33.418856449718469</v>
      </c>
      <c r="AB22">
        <f t="shared" si="0"/>
        <v>135.00966615610122</v>
      </c>
    </row>
    <row r="23" spans="1:28" x14ac:dyDescent="0.25">
      <c r="A23" s="1">
        <v>547.84466552734375</v>
      </c>
      <c r="B23" s="1">
        <v>168.55000305175781</v>
      </c>
      <c r="C23" s="1">
        <v>134.61428833007813</v>
      </c>
      <c r="D23" s="1">
        <v>137.33139038085938</v>
      </c>
      <c r="E23" s="1">
        <v>138.94976806640625</v>
      </c>
      <c r="F23" s="1">
        <v>0</v>
      </c>
      <c r="G23" s="1">
        <v>130.67852783203125</v>
      </c>
      <c r="M23" s="1">
        <v>547.84466552734375</v>
      </c>
      <c r="N23" s="1">
        <v>547.84466552734375</v>
      </c>
      <c r="O23" s="1">
        <v>0</v>
      </c>
      <c r="P23" s="1">
        <v>168.55000305175781</v>
      </c>
      <c r="Q23" s="1">
        <v>134.61428833007813</v>
      </c>
      <c r="R23">
        <v>33.055628776550293</v>
      </c>
      <c r="S23" s="1">
        <v>137.33139038085938</v>
      </c>
      <c r="T23">
        <v>34.241546794891356</v>
      </c>
      <c r="U23" s="1">
        <v>138.94976806640625</v>
      </c>
      <c r="V23">
        <v>34.629889565067288</v>
      </c>
      <c r="W23" s="1">
        <v>0</v>
      </c>
      <c r="X23">
        <v>1.7815087575847283E-2</v>
      </c>
      <c r="Y23" s="1">
        <v>130.67852783203125</v>
      </c>
      <c r="Z23">
        <v>33.455003787781521</v>
      </c>
      <c r="AB23">
        <f t="shared" si="0"/>
        <v>135.39988401186631</v>
      </c>
    </row>
    <row r="24" spans="1:28" x14ac:dyDescent="0.25">
      <c r="A24" s="1">
        <v>538.98504638671875</v>
      </c>
      <c r="B24" s="1">
        <v>168.54299926757813</v>
      </c>
      <c r="C24" s="1">
        <v>133.08114624023438</v>
      </c>
      <c r="D24" s="1">
        <v>139.12921142578125</v>
      </c>
      <c r="E24" s="1">
        <v>137.0869140625</v>
      </c>
      <c r="F24" s="1">
        <v>0</v>
      </c>
      <c r="G24" s="1">
        <v>129.75361633300781</v>
      </c>
      <c r="M24" s="1">
        <v>538.98504638671875</v>
      </c>
      <c r="N24" s="1">
        <v>538.98504638671875</v>
      </c>
      <c r="O24" s="1">
        <v>0</v>
      </c>
      <c r="P24" s="1">
        <v>168.54299926757813</v>
      </c>
      <c r="Q24" s="1">
        <v>133.08114624023438</v>
      </c>
      <c r="R24">
        <v>32.621383857727047</v>
      </c>
      <c r="S24" s="1">
        <v>139.12921142578125</v>
      </c>
      <c r="T24">
        <v>34.61539157867432</v>
      </c>
      <c r="U24" s="1">
        <v>137.0869140625</v>
      </c>
      <c r="V24">
        <v>34.424665004825592</v>
      </c>
      <c r="W24" s="1">
        <v>0</v>
      </c>
      <c r="X24">
        <v>0</v>
      </c>
      <c r="Y24" s="1">
        <v>129.75361633300781</v>
      </c>
      <c r="Z24">
        <v>33.310524115358731</v>
      </c>
      <c r="AB24">
        <f t="shared" si="0"/>
        <v>134.97196455658568</v>
      </c>
    </row>
    <row r="25" spans="1:28" x14ac:dyDescent="0.25">
      <c r="A25" s="1">
        <v>541.573974609375</v>
      </c>
      <c r="B25" s="1">
        <v>168.53999328613281</v>
      </c>
      <c r="C25" s="1">
        <v>132.35397338867188</v>
      </c>
      <c r="D25" s="1">
        <v>137.9466552734375</v>
      </c>
      <c r="E25" s="1">
        <v>136.42713928222656</v>
      </c>
      <c r="F25" s="1">
        <v>0</v>
      </c>
      <c r="G25" s="1">
        <v>126.90981292724609</v>
      </c>
      <c r="M25" s="1">
        <v>541.573974609375</v>
      </c>
      <c r="N25" s="1">
        <v>541.573974609375</v>
      </c>
      <c r="O25" s="1">
        <v>0</v>
      </c>
      <c r="P25" s="1">
        <v>168.53999328613281</v>
      </c>
      <c r="Q25" s="1">
        <v>132.35397338867188</v>
      </c>
      <c r="R25">
        <v>32.387591171264646</v>
      </c>
      <c r="S25" s="1">
        <v>137.9466552734375</v>
      </c>
      <c r="T25">
        <v>34.3775345954895</v>
      </c>
      <c r="U25" s="1">
        <v>136.42713928222656</v>
      </c>
      <c r="V25">
        <v>34.253675457191463</v>
      </c>
      <c r="W25" s="1">
        <v>0</v>
      </c>
      <c r="X25">
        <v>0</v>
      </c>
      <c r="Y25" s="1">
        <v>126.90981292724609</v>
      </c>
      <c r="Z25">
        <v>32.768858526423259</v>
      </c>
      <c r="AB25">
        <f t="shared" si="0"/>
        <v>133.78765975036885</v>
      </c>
    </row>
    <row r="26" spans="1:28" x14ac:dyDescent="0.25">
      <c r="A26" s="1">
        <v>539.0509033203125</v>
      </c>
      <c r="B26" s="1">
        <v>168.53300476074219</v>
      </c>
      <c r="C26" s="1">
        <v>132.82962036132813</v>
      </c>
      <c r="D26" s="1">
        <v>139.28285217285156</v>
      </c>
      <c r="E26" s="1">
        <v>136.75210571289063</v>
      </c>
      <c r="F26" s="1">
        <v>0</v>
      </c>
      <c r="G26" s="1">
        <v>128.74368286132813</v>
      </c>
      <c r="M26" s="1">
        <v>539.0509033203125</v>
      </c>
      <c r="N26" s="1">
        <v>539.0509033203125</v>
      </c>
      <c r="O26" s="1">
        <v>0</v>
      </c>
      <c r="P26" s="1">
        <v>168.53300476074219</v>
      </c>
      <c r="Q26" s="1">
        <v>132.82962036132813</v>
      </c>
      <c r="R26">
        <v>32.521159553527831</v>
      </c>
      <c r="S26" s="1">
        <v>139.28285217285156</v>
      </c>
      <c r="T26">
        <v>34.61539157867432</v>
      </c>
      <c r="U26" s="1">
        <v>136.75210571289063</v>
      </c>
      <c r="V26">
        <v>34.32214919271469</v>
      </c>
      <c r="W26" s="1">
        <v>0</v>
      </c>
      <c r="X26">
        <v>0</v>
      </c>
      <c r="Y26" s="1">
        <v>128.74368286132813</v>
      </c>
      <c r="Z26">
        <v>33.13000286756553</v>
      </c>
      <c r="AB26">
        <f t="shared" si="0"/>
        <v>134.58870319248237</v>
      </c>
    </row>
    <row r="27" spans="1:28" x14ac:dyDescent="0.25">
      <c r="A27" s="1">
        <v>533.6375732421875</v>
      </c>
      <c r="B27" s="1">
        <v>168.52999877929688</v>
      </c>
      <c r="C27" s="1">
        <v>132.48703002929688</v>
      </c>
      <c r="D27" s="1">
        <v>138.47572326660156</v>
      </c>
      <c r="E27" s="1">
        <v>136.58657836914063</v>
      </c>
      <c r="F27" s="1">
        <v>0</v>
      </c>
      <c r="G27" s="1">
        <v>127.69504547119141</v>
      </c>
      <c r="M27" s="1">
        <v>533.6375732421875</v>
      </c>
      <c r="N27" s="1">
        <v>533.6375732421875</v>
      </c>
      <c r="O27" s="1">
        <v>0</v>
      </c>
      <c r="P27" s="1">
        <v>168.52999877929688</v>
      </c>
      <c r="Q27" s="1">
        <v>132.48703002929688</v>
      </c>
      <c r="R27">
        <v>32.420935249328615</v>
      </c>
      <c r="S27" s="1">
        <v>138.47572326660156</v>
      </c>
      <c r="T27">
        <v>34.479499637603759</v>
      </c>
      <c r="U27" s="1">
        <v>136.58657836914063</v>
      </c>
      <c r="V27">
        <v>34.287914180107116</v>
      </c>
      <c r="W27" s="1">
        <v>0</v>
      </c>
      <c r="X27">
        <v>1.7815087575847283E-2</v>
      </c>
      <c r="Y27" s="1">
        <v>127.69504547119141</v>
      </c>
      <c r="Z27">
        <v>32.949481619772335</v>
      </c>
      <c r="AB27">
        <f t="shared" si="0"/>
        <v>134.15564577438766</v>
      </c>
    </row>
    <row r="28" spans="1:28" x14ac:dyDescent="0.25">
      <c r="A28" s="1">
        <v>537.6082763671875</v>
      </c>
      <c r="B28" s="1">
        <v>168.52499389648438</v>
      </c>
      <c r="C28" s="1">
        <v>133.95808410644531</v>
      </c>
      <c r="D28" s="1">
        <v>136.74772644042969</v>
      </c>
      <c r="E28" s="1">
        <v>137.33209228515625</v>
      </c>
      <c r="F28" s="1">
        <v>0</v>
      </c>
      <c r="G28" s="1">
        <v>126.84025573730469</v>
      </c>
      <c r="M28" s="1">
        <v>537.6082763671875</v>
      </c>
      <c r="N28" s="1">
        <v>537.6082763671875</v>
      </c>
      <c r="O28" s="1">
        <v>0</v>
      </c>
      <c r="P28" s="1">
        <v>168.52499389648438</v>
      </c>
      <c r="Q28" s="1">
        <v>133.95808410644531</v>
      </c>
      <c r="R28">
        <v>32.855274391174312</v>
      </c>
      <c r="S28" s="1">
        <v>136.74772644042969</v>
      </c>
      <c r="T28">
        <v>34.071639469146731</v>
      </c>
      <c r="U28" s="1">
        <v>137.33209228515625</v>
      </c>
      <c r="V28">
        <v>34.458900017433166</v>
      </c>
      <c r="W28" s="1">
        <v>0</v>
      </c>
      <c r="X28">
        <v>0</v>
      </c>
      <c r="Y28" s="1">
        <v>126.84025573730469</v>
      </c>
      <c r="Z28">
        <v>32.732816951052854</v>
      </c>
      <c r="AB28">
        <f t="shared" si="0"/>
        <v>134.11863082880706</v>
      </c>
    </row>
    <row r="29" spans="1:28" x14ac:dyDescent="0.25">
      <c r="A29" s="1">
        <v>535.244384765625</v>
      </c>
      <c r="B29" s="1">
        <v>168.52200317382813</v>
      </c>
      <c r="C29" s="1">
        <v>132.18499755859375</v>
      </c>
      <c r="D29" s="1">
        <v>137.84353637695313</v>
      </c>
      <c r="E29" s="1">
        <v>135.69189453125</v>
      </c>
      <c r="F29" s="1">
        <v>0</v>
      </c>
      <c r="G29" s="1">
        <v>126.35830688476563</v>
      </c>
      <c r="M29" s="1">
        <v>535.244384765625</v>
      </c>
      <c r="N29" s="1">
        <v>535.244384765625</v>
      </c>
      <c r="O29" s="1">
        <v>0</v>
      </c>
      <c r="P29" s="1">
        <v>168.52200317382813</v>
      </c>
      <c r="Q29" s="1">
        <v>132.18499755859375</v>
      </c>
      <c r="R29">
        <v>32.320710945129392</v>
      </c>
      <c r="S29" s="1">
        <v>137.84353637695313</v>
      </c>
      <c r="T29">
        <v>34.343515523910526</v>
      </c>
      <c r="U29" s="1">
        <v>135.69189453125</v>
      </c>
      <c r="V29">
        <v>34.048450896949767</v>
      </c>
      <c r="W29" s="1">
        <v>0</v>
      </c>
      <c r="X29">
        <v>0</v>
      </c>
      <c r="Y29" s="1">
        <v>126.35830688476563</v>
      </c>
      <c r="Z29">
        <v>32.588337278630064</v>
      </c>
      <c r="AB29">
        <f t="shared" si="0"/>
        <v>133.30101464461973</v>
      </c>
    </row>
    <row r="30" spans="1:28" x14ac:dyDescent="0.25">
      <c r="A30" s="1">
        <v>534.878173828125</v>
      </c>
      <c r="B30" s="1">
        <v>168.51600646972656</v>
      </c>
      <c r="C30" s="1">
        <v>132.43597412109375</v>
      </c>
      <c r="D30" s="1">
        <v>138.392822265625</v>
      </c>
      <c r="E30" s="1">
        <v>136.2587890625</v>
      </c>
      <c r="F30" s="1">
        <v>0</v>
      </c>
      <c r="G30" s="1">
        <v>127.01737213134766</v>
      </c>
      <c r="M30" s="1">
        <v>534.878173828125</v>
      </c>
      <c r="N30" s="1">
        <v>534.878173828125</v>
      </c>
      <c r="O30" s="1">
        <v>0</v>
      </c>
      <c r="P30" s="1">
        <v>168.51600646972656</v>
      </c>
      <c r="Q30" s="1">
        <v>132.43597412109375</v>
      </c>
      <c r="R30">
        <v>32.387591171264646</v>
      </c>
      <c r="S30" s="1">
        <v>138.392822265625</v>
      </c>
      <c r="T30">
        <v>34.445480566024784</v>
      </c>
      <c r="U30" s="1">
        <v>136.2587890625</v>
      </c>
      <c r="V30">
        <v>34.185298189678193</v>
      </c>
      <c r="W30" s="1">
        <v>0</v>
      </c>
      <c r="X30">
        <v>1.7815087575847283E-2</v>
      </c>
      <c r="Y30" s="1">
        <v>127.01737213134766</v>
      </c>
      <c r="Z30">
        <v>32.768858526423259</v>
      </c>
      <c r="AB30">
        <f t="shared" si="0"/>
        <v>133.80504354096672</v>
      </c>
    </row>
    <row r="31" spans="1:28" x14ac:dyDescent="0.25">
      <c r="A31" s="1">
        <v>532.0787353515625</v>
      </c>
      <c r="B31" s="1">
        <v>168.50799560546875</v>
      </c>
      <c r="C31" s="1">
        <v>0</v>
      </c>
      <c r="D31" s="1">
        <v>138.25065612792969</v>
      </c>
      <c r="E31" s="1">
        <v>135.75007629394531</v>
      </c>
      <c r="F31" s="1">
        <v>144.60861206054688</v>
      </c>
      <c r="G31" s="1">
        <v>126.41384124755859</v>
      </c>
      <c r="M31" s="1">
        <v>532.0787353515625</v>
      </c>
      <c r="N31" s="1">
        <v>532.0787353515625</v>
      </c>
      <c r="O31" s="1">
        <v>0</v>
      </c>
      <c r="P31" s="1">
        <v>168.50799560546875</v>
      </c>
      <c r="Q31" s="1">
        <v>0</v>
      </c>
      <c r="R31">
        <v>0.21706549525260924</v>
      </c>
      <c r="S31" s="1">
        <v>138.25065612792969</v>
      </c>
      <c r="T31">
        <v>34.3775345954895</v>
      </c>
      <c r="U31" s="1">
        <v>135.75007629394531</v>
      </c>
      <c r="V31">
        <v>34.014308642044064</v>
      </c>
      <c r="W31" s="1">
        <v>144.60861206054688</v>
      </c>
      <c r="X31">
        <v>37.498213242988591</v>
      </c>
      <c r="Y31" s="1">
        <v>126.41384124755859</v>
      </c>
      <c r="Z31">
        <v>32.552191899135394</v>
      </c>
      <c r="AB31">
        <f t="shared" si="0"/>
        <v>138.65931387491014</v>
      </c>
    </row>
    <row r="32" spans="1:28" x14ac:dyDescent="0.25">
      <c r="A32" s="1">
        <v>534.10498046875</v>
      </c>
      <c r="B32" s="1">
        <v>168.51300048828125</v>
      </c>
      <c r="C32" s="1">
        <v>0</v>
      </c>
      <c r="D32" s="1">
        <v>139.19296264648438</v>
      </c>
      <c r="E32" s="1">
        <v>136.78228759765625</v>
      </c>
      <c r="F32" s="1">
        <v>138.377197265625</v>
      </c>
      <c r="G32" s="1">
        <v>127.49053192138672</v>
      </c>
      <c r="M32" s="1">
        <v>534.10498046875</v>
      </c>
      <c r="N32" s="1">
        <v>534.10498046875</v>
      </c>
      <c r="O32" s="1">
        <v>0</v>
      </c>
      <c r="P32" s="1">
        <v>168.51300048828125</v>
      </c>
      <c r="Q32" s="1">
        <v>0</v>
      </c>
      <c r="R32">
        <v>1.6625000070780514E-2</v>
      </c>
      <c r="S32" s="1">
        <v>139.19296264648438</v>
      </c>
      <c r="T32">
        <v>34.547445608139036</v>
      </c>
      <c r="U32" s="1">
        <v>136.78228759765625</v>
      </c>
      <c r="V32">
        <v>34.287914180107116</v>
      </c>
      <c r="W32" s="1">
        <v>138.377197265625</v>
      </c>
      <c r="X32">
        <v>36.245252049007419</v>
      </c>
      <c r="Y32" s="1">
        <v>127.49053192138672</v>
      </c>
      <c r="Z32">
        <v>32.841149285412591</v>
      </c>
      <c r="AB32">
        <f t="shared" si="0"/>
        <v>137.93838612273694</v>
      </c>
    </row>
    <row r="33" spans="1:28" x14ac:dyDescent="0.25">
      <c r="A33" s="1">
        <v>545.023193359375</v>
      </c>
      <c r="B33" s="1">
        <v>168.50300598144531</v>
      </c>
      <c r="C33" s="1">
        <v>0</v>
      </c>
      <c r="D33" s="1">
        <v>144.690673828125</v>
      </c>
      <c r="E33" s="1">
        <v>146.82730102539063</v>
      </c>
      <c r="F33" s="1">
        <v>151.35809326171875</v>
      </c>
      <c r="G33" s="1">
        <v>157.52845764160156</v>
      </c>
      <c r="M33" s="1">
        <v>545.023193359375</v>
      </c>
      <c r="N33" s="1">
        <v>545.023193359375</v>
      </c>
      <c r="O33" s="1">
        <v>0</v>
      </c>
      <c r="P33" s="1">
        <v>168.50300598144531</v>
      </c>
      <c r="Q33" s="1">
        <v>0</v>
      </c>
      <c r="R33">
        <v>0</v>
      </c>
      <c r="S33" s="1">
        <v>144.690673828125</v>
      </c>
      <c r="T33">
        <v>35.499061573028563</v>
      </c>
      <c r="U33" s="1">
        <v>146.82730102539063</v>
      </c>
      <c r="V33">
        <v>36.13484988519668</v>
      </c>
      <c r="W33" s="1">
        <v>151.35809326171875</v>
      </c>
      <c r="X33">
        <v>38.858573218860627</v>
      </c>
      <c r="Y33" s="1">
        <v>157.52845764160156</v>
      </c>
      <c r="Z33">
        <v>38.040831052243419</v>
      </c>
      <c r="AB33">
        <f t="shared" si="0"/>
        <v>148.5333157293293</v>
      </c>
    </row>
    <row r="34" spans="1:28" x14ac:dyDescent="0.25">
      <c r="A34" s="1">
        <v>541.84295654296875</v>
      </c>
      <c r="B34" s="1">
        <v>168.50100708007813</v>
      </c>
      <c r="C34" s="1">
        <v>0</v>
      </c>
      <c r="D34" s="1">
        <v>150.115966796875</v>
      </c>
      <c r="E34" s="1">
        <v>152.45063781738281</v>
      </c>
      <c r="F34" s="1">
        <v>151.3118896484375</v>
      </c>
      <c r="G34" s="1">
        <v>156.74122619628906</v>
      </c>
      <c r="M34" s="1">
        <v>541.84295654296875</v>
      </c>
      <c r="N34" s="1">
        <v>541.84295654296875</v>
      </c>
      <c r="O34" s="1">
        <v>0</v>
      </c>
      <c r="P34" s="1">
        <v>168.50100708007813</v>
      </c>
      <c r="Q34" s="1">
        <v>0</v>
      </c>
      <c r="R34">
        <v>0</v>
      </c>
      <c r="S34" s="1">
        <v>150.115966796875</v>
      </c>
      <c r="T34">
        <v>36.382731567382812</v>
      </c>
      <c r="U34" s="1">
        <v>152.45063781738281</v>
      </c>
      <c r="V34">
        <v>36.853043088340755</v>
      </c>
      <c r="W34" s="1">
        <v>151.3118896484375</v>
      </c>
      <c r="X34">
        <v>38.60793981622696</v>
      </c>
      <c r="Y34" s="1">
        <v>156.74122619628906</v>
      </c>
      <c r="Z34">
        <v>37.643641218593977</v>
      </c>
      <c r="AB34">
        <f t="shared" si="0"/>
        <v>149.48735569054449</v>
      </c>
    </row>
    <row r="35" spans="1:28" x14ac:dyDescent="0.25">
      <c r="A35" s="1">
        <v>600.404541015625</v>
      </c>
      <c r="B35" s="1">
        <v>168.48899841308594</v>
      </c>
      <c r="C35" s="1">
        <v>147.34898376464844</v>
      </c>
      <c r="D35" s="1">
        <v>150.59121704101563</v>
      </c>
      <c r="E35" s="1">
        <v>152.32313537597656</v>
      </c>
      <c r="F35" s="1">
        <v>0</v>
      </c>
      <c r="G35" s="1">
        <v>158.02098083496094</v>
      </c>
      <c r="M35" s="1">
        <v>600.404541015625</v>
      </c>
      <c r="N35" s="1">
        <v>600.404541015625</v>
      </c>
      <c r="O35" s="1">
        <v>0</v>
      </c>
      <c r="P35" s="1">
        <v>168.48899841308594</v>
      </c>
      <c r="Q35" s="1">
        <v>147.34898376464844</v>
      </c>
      <c r="R35">
        <v>35.160259437561031</v>
      </c>
      <c r="S35" s="1">
        <v>150.59121704101563</v>
      </c>
      <c r="T35">
        <v>36.416754325866698</v>
      </c>
      <c r="U35" s="1">
        <v>152.32313537597656</v>
      </c>
      <c r="V35">
        <v>36.784665820827477</v>
      </c>
      <c r="W35" s="1">
        <v>0</v>
      </c>
      <c r="X35">
        <v>0</v>
      </c>
      <c r="Y35" s="1">
        <v>158.02098083496094</v>
      </c>
      <c r="Z35">
        <v>37.788019045460885</v>
      </c>
      <c r="AB35">
        <f t="shared" si="0"/>
        <v>146.14969862971608</v>
      </c>
    </row>
    <row r="36" spans="1:28" x14ac:dyDescent="0.25">
      <c r="A36" s="1">
        <v>610.61968994140625</v>
      </c>
      <c r="B36" s="1">
        <v>168.48100280761719</v>
      </c>
      <c r="C36" s="1">
        <v>148.18428039550781</v>
      </c>
      <c r="D36" s="1">
        <v>150.45364379882813</v>
      </c>
      <c r="E36" s="1">
        <v>152.17642211914063</v>
      </c>
      <c r="F36" s="1">
        <v>0</v>
      </c>
      <c r="G36" s="1">
        <v>159.04106140136719</v>
      </c>
      <c r="M36" s="1">
        <v>610.61968994140625</v>
      </c>
      <c r="N36" s="1">
        <v>610.61968994140625</v>
      </c>
      <c r="O36" s="1">
        <v>0</v>
      </c>
      <c r="P36" s="1">
        <v>168.48100280761719</v>
      </c>
      <c r="Q36" s="1">
        <v>148.18428039550781</v>
      </c>
      <c r="R36">
        <v>35.260483741760254</v>
      </c>
      <c r="S36" s="1">
        <v>150.45364379882813</v>
      </c>
      <c r="T36">
        <v>36.382731567382812</v>
      </c>
      <c r="U36" s="1">
        <v>152.17642211914063</v>
      </c>
      <c r="V36">
        <v>36.750527276229853</v>
      </c>
      <c r="W36" s="1">
        <v>0</v>
      </c>
      <c r="X36">
        <v>0</v>
      </c>
      <c r="Y36" s="1">
        <v>159.04106140136719</v>
      </c>
      <c r="Z36">
        <v>37.932494800746916</v>
      </c>
      <c r="AB36">
        <f t="shared" si="0"/>
        <v>146.32623738611983</v>
      </c>
    </row>
    <row r="37" spans="1:28" x14ac:dyDescent="0.25">
      <c r="A37" s="1">
        <v>608.2843017578125</v>
      </c>
      <c r="B37" s="1">
        <v>168.47999572753906</v>
      </c>
      <c r="C37" s="1">
        <v>147.43263244628906</v>
      </c>
      <c r="D37" s="1">
        <v>150.66079711914063</v>
      </c>
      <c r="E37" s="1">
        <v>151.73297119140625</v>
      </c>
      <c r="F37" s="1">
        <v>0</v>
      </c>
      <c r="G37" s="1">
        <v>158.5614013671875</v>
      </c>
      <c r="M37" s="1">
        <v>608.2843017578125</v>
      </c>
      <c r="N37" s="1">
        <v>608.2843017578125</v>
      </c>
      <c r="O37" s="1">
        <v>0</v>
      </c>
      <c r="P37" s="1">
        <v>168.47999572753906</v>
      </c>
      <c r="Q37" s="1">
        <v>147.43263244628906</v>
      </c>
      <c r="R37">
        <v>35.160259437561031</v>
      </c>
      <c r="S37" s="1">
        <v>150.66079711914063</v>
      </c>
      <c r="T37">
        <v>36.416754325866698</v>
      </c>
      <c r="U37" s="1">
        <v>151.73297119140625</v>
      </c>
      <c r="V37">
        <v>36.682053540706633</v>
      </c>
      <c r="W37" s="1">
        <v>0</v>
      </c>
      <c r="X37">
        <v>0</v>
      </c>
      <c r="Y37" s="1">
        <v>158.5614013671875</v>
      </c>
      <c r="Z37">
        <v>37.860309804450225</v>
      </c>
      <c r="AB37">
        <f t="shared" si="0"/>
        <v>146.11937710858459</v>
      </c>
    </row>
    <row r="38" spans="1:28" x14ac:dyDescent="0.25">
      <c r="A38" s="1">
        <v>609.85540771484375</v>
      </c>
      <c r="B38" s="1">
        <v>168.47000122070313</v>
      </c>
      <c r="C38" s="1">
        <v>147.30661010742188</v>
      </c>
      <c r="D38" s="1">
        <v>151.41569519042969</v>
      </c>
      <c r="E38" s="1">
        <v>151.18778991699219</v>
      </c>
      <c r="F38" s="1">
        <v>0</v>
      </c>
      <c r="G38" s="1">
        <v>158.45538330078125</v>
      </c>
      <c r="M38" s="1">
        <v>609.85540771484375</v>
      </c>
      <c r="N38" s="1">
        <v>609.85540771484375</v>
      </c>
      <c r="O38" s="1">
        <v>0</v>
      </c>
      <c r="P38" s="1">
        <v>168.47000122070313</v>
      </c>
      <c r="Q38" s="1">
        <v>147.30661010742188</v>
      </c>
      <c r="R38">
        <v>35.126915359497069</v>
      </c>
      <c r="S38" s="1">
        <v>151.41569519042969</v>
      </c>
      <c r="T38">
        <v>36.518719367980957</v>
      </c>
      <c r="U38" s="1">
        <v>151.18778991699219</v>
      </c>
      <c r="V38">
        <v>36.579441260585781</v>
      </c>
      <c r="W38" s="1">
        <v>0</v>
      </c>
      <c r="X38">
        <v>0</v>
      </c>
      <c r="Y38" s="1">
        <v>158.45538330078125</v>
      </c>
      <c r="Z38">
        <v>37.824162466387172</v>
      </c>
      <c r="AB38">
        <f t="shared" si="0"/>
        <v>146.049238454451</v>
      </c>
    </row>
    <row r="39" spans="1:28" x14ac:dyDescent="0.25">
      <c r="A39" s="1">
        <v>608.3878173828125</v>
      </c>
      <c r="B39" s="1">
        <v>168.46000671386719</v>
      </c>
      <c r="C39" s="1">
        <v>147.91073608398438</v>
      </c>
      <c r="D39" s="1">
        <v>149.28593444824219</v>
      </c>
      <c r="E39" s="1">
        <v>152.15606689453125</v>
      </c>
      <c r="F39" s="1">
        <v>0</v>
      </c>
      <c r="G39" s="1">
        <v>158.1102294921875</v>
      </c>
      <c r="M39" s="1">
        <v>608.3878173828125</v>
      </c>
      <c r="N39" s="1">
        <v>608.3878173828125</v>
      </c>
      <c r="O39" s="1">
        <v>0</v>
      </c>
      <c r="P39" s="1">
        <v>168.46000671386719</v>
      </c>
      <c r="Q39" s="1">
        <v>147.91073608398438</v>
      </c>
      <c r="R39">
        <v>35.193701362609865</v>
      </c>
      <c r="S39" s="1">
        <v>149.28593444824219</v>
      </c>
      <c r="T39">
        <v>36.14477872467041</v>
      </c>
      <c r="U39" s="1">
        <v>152.15606689453125</v>
      </c>
      <c r="V39">
        <v>36.716288553314207</v>
      </c>
      <c r="W39" s="1">
        <v>0</v>
      </c>
      <c r="X39">
        <v>0</v>
      </c>
      <c r="Y39" s="1">
        <v>158.1102294921875</v>
      </c>
      <c r="Z39">
        <v>37.75197747009048</v>
      </c>
      <c r="AB39">
        <f t="shared" si="0"/>
        <v>145.80674611068494</v>
      </c>
    </row>
    <row r="40" spans="1:28" x14ac:dyDescent="0.25">
      <c r="A40" s="1">
        <v>608.365478515625</v>
      </c>
      <c r="B40" s="1">
        <v>168.45500183105469</v>
      </c>
      <c r="C40" s="1">
        <v>147.46537780761719</v>
      </c>
      <c r="D40" s="1">
        <v>150.47027587890625</v>
      </c>
      <c r="E40" s="1">
        <v>151.54100036621094</v>
      </c>
      <c r="F40" s="1">
        <v>0</v>
      </c>
      <c r="G40" s="1">
        <v>158.39289855957031</v>
      </c>
      <c r="M40" s="1">
        <v>608.365478515625</v>
      </c>
      <c r="N40" s="1">
        <v>608.365478515625</v>
      </c>
      <c r="O40" s="1">
        <v>0</v>
      </c>
      <c r="P40" s="1">
        <v>168.45500183105469</v>
      </c>
      <c r="Q40" s="1">
        <v>147.46537780761719</v>
      </c>
      <c r="R40">
        <v>35.126915359497069</v>
      </c>
      <c r="S40" s="1">
        <v>150.47027587890625</v>
      </c>
      <c r="T40">
        <v>36.348712495803831</v>
      </c>
      <c r="U40" s="1">
        <v>151.54100036621094</v>
      </c>
      <c r="V40">
        <v>36.613676273193356</v>
      </c>
      <c r="W40" s="1">
        <v>0</v>
      </c>
      <c r="X40">
        <v>0</v>
      </c>
      <c r="Y40" s="1">
        <v>158.39289855957031</v>
      </c>
      <c r="Z40">
        <v>37.788019045460885</v>
      </c>
      <c r="AB40">
        <f t="shared" si="0"/>
        <v>145.87732317395515</v>
      </c>
    </row>
    <row r="41" spans="1:28" x14ac:dyDescent="0.25">
      <c r="A41" s="1">
        <v>607.46295166015625</v>
      </c>
      <c r="B41" s="1">
        <v>168.45500183105469</v>
      </c>
      <c r="C41" s="1">
        <v>147.46537780761719</v>
      </c>
      <c r="D41" s="1">
        <v>150.47027587890625</v>
      </c>
      <c r="E41" s="1">
        <v>151.54100036621094</v>
      </c>
      <c r="F41" s="1">
        <v>0</v>
      </c>
      <c r="G41" s="1">
        <v>158.39289855957031</v>
      </c>
      <c r="M41" s="1">
        <v>607.46295166015625</v>
      </c>
      <c r="N41" s="1">
        <v>607.46295166015625</v>
      </c>
      <c r="O41" s="1">
        <v>0</v>
      </c>
      <c r="P41" s="1">
        <v>168.45500183105469</v>
      </c>
      <c r="Q41" s="1">
        <v>147.46537780761719</v>
      </c>
      <c r="R41">
        <v>35.126915359497069</v>
      </c>
      <c r="S41" s="1">
        <v>150.47027587890625</v>
      </c>
      <c r="T41">
        <v>36.348712495803831</v>
      </c>
      <c r="U41" s="1">
        <v>151.54100036621094</v>
      </c>
      <c r="V41">
        <v>36.613676273193356</v>
      </c>
      <c r="W41" s="1">
        <v>0</v>
      </c>
      <c r="X41">
        <v>0</v>
      </c>
      <c r="Y41" s="1">
        <v>158.39289855957031</v>
      </c>
      <c r="Z41">
        <v>37.788019045460885</v>
      </c>
      <c r="AB41">
        <f t="shared" si="0"/>
        <v>145.87732317395515</v>
      </c>
    </row>
    <row r="42" spans="1:28" x14ac:dyDescent="0.25">
      <c r="A42" s="1">
        <v>607.86956787109375</v>
      </c>
      <c r="B42" s="1">
        <v>168.38999938964844</v>
      </c>
      <c r="C42" s="1">
        <v>145.49308776855469</v>
      </c>
      <c r="D42" s="1">
        <v>148.57257080078125</v>
      </c>
      <c r="E42" s="1">
        <v>149.92240905761719</v>
      </c>
      <c r="F42" s="1">
        <v>144.64712524414063</v>
      </c>
      <c r="G42" s="1">
        <v>156.66465759277344</v>
      </c>
      <c r="M42" s="1">
        <v>607.86956787109375</v>
      </c>
      <c r="N42" s="1">
        <v>607.86956787109375</v>
      </c>
      <c r="O42" s="1">
        <v>0</v>
      </c>
      <c r="P42" s="1">
        <v>168.38999938964844</v>
      </c>
      <c r="Q42" s="1">
        <v>145.49308776855469</v>
      </c>
      <c r="R42">
        <v>34.124665069580075</v>
      </c>
      <c r="S42" s="1">
        <v>148.57257080078125</v>
      </c>
      <c r="T42">
        <v>35.295131488800052</v>
      </c>
      <c r="U42" s="1">
        <v>149.92240905761719</v>
      </c>
      <c r="V42">
        <v>35.621784774284357</v>
      </c>
      <c r="W42" s="1">
        <v>144.64712524414063</v>
      </c>
      <c r="X42">
        <v>36.388486669750215</v>
      </c>
      <c r="Y42" s="1">
        <v>156.66465759277344</v>
      </c>
      <c r="Z42">
        <v>36.704789713145821</v>
      </c>
      <c r="AB42">
        <f t="shared" si="0"/>
        <v>178.13485771556054</v>
      </c>
    </row>
    <row r="43" spans="1:28" x14ac:dyDescent="0.25">
      <c r="A43" s="1">
        <v>607.86956787109375</v>
      </c>
      <c r="B43" s="1">
        <v>168.37399291992188</v>
      </c>
      <c r="C43" s="1">
        <v>145.92916870117188</v>
      </c>
      <c r="D43" s="1">
        <v>149.56256103515625</v>
      </c>
      <c r="E43" s="1">
        <v>149.02323913574219</v>
      </c>
      <c r="F43" s="1">
        <v>144.24766540527344</v>
      </c>
      <c r="G43" s="1">
        <v>157.09933471679688</v>
      </c>
      <c r="M43" s="1">
        <v>607.86956787109375</v>
      </c>
      <c r="N43" s="1">
        <v>607.86956787109375</v>
      </c>
      <c r="O43" s="1">
        <v>0</v>
      </c>
      <c r="P43" s="1">
        <v>168.37399291992188</v>
      </c>
      <c r="Q43" s="1">
        <v>145.92916870117188</v>
      </c>
      <c r="R43">
        <v>34.158103370666502</v>
      </c>
      <c r="S43" s="1">
        <v>149.56256103515625</v>
      </c>
      <c r="T43">
        <v>35.431115602493286</v>
      </c>
      <c r="U43" s="1">
        <v>149.02323913574219</v>
      </c>
      <c r="V43">
        <v>35.450795226650236</v>
      </c>
      <c r="W43" s="1">
        <v>144.24766540527344</v>
      </c>
      <c r="X43">
        <v>36.281087887859343</v>
      </c>
      <c r="Y43" s="1">
        <v>157.09933471679688</v>
      </c>
      <c r="Z43">
        <v>36.740937051208874</v>
      </c>
      <c r="AB43">
        <f t="shared" si="0"/>
        <v>178.06203913887825</v>
      </c>
    </row>
    <row r="44" spans="1:28" x14ac:dyDescent="0.25">
      <c r="A44" s="1">
        <v>745.2999267578125</v>
      </c>
      <c r="B44" s="1">
        <v>168.35299682617188</v>
      </c>
      <c r="C44" s="1">
        <v>148.100830078125</v>
      </c>
      <c r="D44" s="1">
        <v>149.20516967773438</v>
      </c>
      <c r="E44" s="1">
        <v>149.94146728515625</v>
      </c>
      <c r="F44" s="1">
        <v>145.14739990234375</v>
      </c>
      <c r="G44" s="1">
        <v>157.68373107910156</v>
      </c>
      <c r="M44" s="1">
        <v>745.2999267578125</v>
      </c>
      <c r="N44" s="1">
        <v>745.2999267578125</v>
      </c>
      <c r="O44" s="1">
        <v>0</v>
      </c>
      <c r="P44" s="1">
        <v>168.35299682617188</v>
      </c>
      <c r="Q44" s="1">
        <v>148.100830078125</v>
      </c>
      <c r="R44">
        <v>34.39189968109131</v>
      </c>
      <c r="S44" s="1">
        <v>149.20516967773438</v>
      </c>
      <c r="T44">
        <v>35.329150560379027</v>
      </c>
      <c r="U44" s="1">
        <v>149.94146728515625</v>
      </c>
      <c r="V44">
        <v>35.553407506771087</v>
      </c>
      <c r="W44" s="1">
        <v>145.14739990234375</v>
      </c>
      <c r="X44">
        <v>36.424322508602145</v>
      </c>
      <c r="Y44" s="1">
        <v>157.68373107910156</v>
      </c>
      <c r="Z44">
        <v>36.776978626579279</v>
      </c>
      <c r="AB44">
        <f t="shared" si="0"/>
        <v>178.47575888342283</v>
      </c>
    </row>
    <row r="45" spans="1:28" x14ac:dyDescent="0.25">
      <c r="A45" s="1">
        <v>745.8619384765625</v>
      </c>
      <c r="B45" s="1">
        <v>168.33000183105469</v>
      </c>
      <c r="C45" s="1">
        <v>145.519775390625</v>
      </c>
      <c r="D45" s="1">
        <v>149.00164794921875</v>
      </c>
      <c r="E45" s="1">
        <v>150.16619873046875</v>
      </c>
      <c r="F45" s="1">
        <v>144.430908203125</v>
      </c>
      <c r="G45" s="1">
        <v>155.97616577148438</v>
      </c>
      <c r="M45" s="1">
        <v>745.8619384765625</v>
      </c>
      <c r="N45" s="1">
        <v>745.8619384765625</v>
      </c>
      <c r="O45" s="1">
        <v>0</v>
      </c>
      <c r="P45" s="1">
        <v>168.33000183105469</v>
      </c>
      <c r="Q45" s="1">
        <v>145.519775390625</v>
      </c>
      <c r="R45">
        <v>34.024440765380859</v>
      </c>
      <c r="S45" s="1">
        <v>149.00164794921875</v>
      </c>
      <c r="T45">
        <v>35.26120458984375</v>
      </c>
      <c r="U45" s="1">
        <v>150.16619873046875</v>
      </c>
      <c r="V45">
        <v>35.553407506771087</v>
      </c>
      <c r="W45" s="1">
        <v>144.430908203125</v>
      </c>
      <c r="X45">
        <v>36.245252049007419</v>
      </c>
      <c r="Y45" s="1">
        <v>155.97616577148438</v>
      </c>
      <c r="Z45">
        <v>36.48812504442634</v>
      </c>
      <c r="AB45">
        <f t="shared" si="0"/>
        <v>177.57242995542944</v>
      </c>
    </row>
    <row r="46" spans="1:28" x14ac:dyDescent="0.25">
      <c r="A46" s="1">
        <v>750.07861328125</v>
      </c>
      <c r="B46" s="1">
        <v>168.30999755859375</v>
      </c>
      <c r="C46" s="1">
        <v>145.09867858886719</v>
      </c>
      <c r="D46" s="1">
        <v>149.26744079589844</v>
      </c>
      <c r="E46" s="1">
        <v>150.44699096679688</v>
      </c>
      <c r="F46" s="1">
        <v>144.97064208984375</v>
      </c>
      <c r="G46" s="1">
        <v>156.27377319335938</v>
      </c>
      <c r="M46" s="1">
        <v>750.07861328125</v>
      </c>
      <c r="N46" s="1">
        <v>750.07861328125</v>
      </c>
      <c r="O46" s="1">
        <v>0</v>
      </c>
      <c r="P46" s="1">
        <v>168.30999755859375</v>
      </c>
      <c r="Q46" s="1">
        <v>145.09867858886719</v>
      </c>
      <c r="R46">
        <v>33.924216461181636</v>
      </c>
      <c r="S46" s="1">
        <v>149.26744079589844</v>
      </c>
      <c r="T46">
        <v>35.26120458984375</v>
      </c>
      <c r="U46" s="1">
        <v>150.44699096679688</v>
      </c>
      <c r="V46">
        <v>35.553407506771087</v>
      </c>
      <c r="W46" s="1">
        <v>144.97064208984375</v>
      </c>
      <c r="X46">
        <v>36.316919843330382</v>
      </c>
      <c r="Y46" s="1">
        <v>156.27377319335938</v>
      </c>
      <c r="Z46">
        <v>36.48812504442634</v>
      </c>
      <c r="AB46">
        <f t="shared" si="0"/>
        <v>177.54387344555317</v>
      </c>
    </row>
    <row r="47" spans="1:28" x14ac:dyDescent="0.25">
      <c r="A47" s="1">
        <v>745.0947265625</v>
      </c>
      <c r="B47" s="1">
        <v>168.28999328613281</v>
      </c>
      <c r="C47" s="1">
        <v>144.428466796875</v>
      </c>
      <c r="D47" s="1">
        <v>150.7525634765625</v>
      </c>
      <c r="E47" s="1">
        <v>149.79592895507813</v>
      </c>
      <c r="F47" s="1">
        <v>144.79737854003906</v>
      </c>
      <c r="G47" s="1">
        <v>157.03239440917969</v>
      </c>
      <c r="M47" s="1">
        <v>745.0947265625</v>
      </c>
      <c r="N47" s="1">
        <v>745.0947265625</v>
      </c>
      <c r="O47" s="1">
        <v>0</v>
      </c>
      <c r="P47" s="1">
        <v>168.28999328613281</v>
      </c>
      <c r="Q47" s="1">
        <v>144.428466796875</v>
      </c>
      <c r="R47">
        <v>33.790644454956052</v>
      </c>
      <c r="S47" s="1">
        <v>150.7525634765625</v>
      </c>
      <c r="T47">
        <v>35.431115602493286</v>
      </c>
      <c r="U47" s="1">
        <v>149.79592895507813</v>
      </c>
      <c r="V47">
        <v>35.416556503734583</v>
      </c>
      <c r="W47" s="1">
        <v>144.79737854003906</v>
      </c>
      <c r="X47">
        <v>36.245252049007419</v>
      </c>
      <c r="Y47" s="1">
        <v>157.03239440917969</v>
      </c>
      <c r="Z47">
        <v>36.560310040723031</v>
      </c>
      <c r="AB47">
        <f t="shared" si="0"/>
        <v>177.44387865091437</v>
      </c>
    </row>
    <row r="48" spans="1:28" x14ac:dyDescent="0.25">
      <c r="A48" s="1">
        <v>746.0574951171875</v>
      </c>
      <c r="B48" s="1">
        <v>168.27000427246094</v>
      </c>
      <c r="C48" s="1">
        <v>144.88053894042969</v>
      </c>
      <c r="D48" s="1">
        <v>149.30293273925781</v>
      </c>
      <c r="E48" s="1">
        <v>150.95707702636719</v>
      </c>
      <c r="F48" s="1">
        <v>144.77336120605469</v>
      </c>
      <c r="G48" s="1">
        <v>155.57666015625</v>
      </c>
      <c r="M48" s="1">
        <v>746.0574951171875</v>
      </c>
      <c r="N48" s="1">
        <v>746.0574951171875</v>
      </c>
      <c r="O48" s="1">
        <v>0</v>
      </c>
      <c r="P48" s="1">
        <v>168.27000427246094</v>
      </c>
      <c r="Q48" s="1">
        <v>144.88053894042969</v>
      </c>
      <c r="R48">
        <v>33.823988533020021</v>
      </c>
      <c r="S48" s="1">
        <v>149.30293273925781</v>
      </c>
      <c r="T48">
        <v>35.193162759780883</v>
      </c>
      <c r="U48" s="1">
        <v>150.95707702636719</v>
      </c>
      <c r="V48">
        <v>35.553407506771087</v>
      </c>
      <c r="W48" s="1">
        <v>144.77336120605469</v>
      </c>
      <c r="X48">
        <v>36.209521061439517</v>
      </c>
      <c r="Y48" s="1">
        <v>155.57666015625</v>
      </c>
      <c r="Z48">
        <v>36.307603796633146</v>
      </c>
      <c r="AB48">
        <f t="shared" si="0"/>
        <v>177.08768365764465</v>
      </c>
    </row>
    <row r="49" spans="1:28" x14ac:dyDescent="0.25">
      <c r="A49" s="1">
        <v>746.8067626953125</v>
      </c>
      <c r="B49" s="1">
        <v>168.24600219726563</v>
      </c>
      <c r="C49" s="1">
        <v>145.61668395996094</v>
      </c>
      <c r="D49" s="1">
        <v>149.54820251464844</v>
      </c>
      <c r="E49" s="1">
        <v>149.13473510742188</v>
      </c>
      <c r="F49" s="1">
        <v>144.410888671875</v>
      </c>
      <c r="G49" s="1">
        <v>155.83389282226563</v>
      </c>
      <c r="M49" s="1">
        <v>746.8067626953125</v>
      </c>
      <c r="N49" s="1">
        <v>746.8067626953125</v>
      </c>
      <c r="O49" s="1">
        <v>0</v>
      </c>
      <c r="P49" s="1">
        <v>168.24600219726563</v>
      </c>
      <c r="Q49" s="1">
        <v>145.61668395996094</v>
      </c>
      <c r="R49">
        <v>33.890868759155275</v>
      </c>
      <c r="S49" s="1">
        <v>149.54820251464844</v>
      </c>
      <c r="T49">
        <v>35.193162759780883</v>
      </c>
      <c r="U49" s="1">
        <v>149.13473510742188</v>
      </c>
      <c r="V49">
        <v>35.245570666408533</v>
      </c>
      <c r="W49" s="1">
        <v>144.410888671875</v>
      </c>
      <c r="X49">
        <v>36.102122279548645</v>
      </c>
      <c r="Y49" s="1">
        <v>155.83389282226563</v>
      </c>
      <c r="Z49">
        <v>36.307603796633146</v>
      </c>
      <c r="AB49">
        <f t="shared" si="0"/>
        <v>176.73932826152645</v>
      </c>
    </row>
    <row r="50" spans="1:28" x14ac:dyDescent="0.25">
      <c r="A50" s="1">
        <v>745.4906005859375</v>
      </c>
      <c r="B50" s="1">
        <v>168.22900390625</v>
      </c>
      <c r="C50" s="1">
        <v>146.05499267578125</v>
      </c>
      <c r="D50" s="1">
        <v>148.225341796875</v>
      </c>
      <c r="E50" s="1">
        <v>149.73391723632813</v>
      </c>
      <c r="F50" s="1">
        <v>145.40133666992188</v>
      </c>
      <c r="G50" s="1">
        <v>156.25027465820313</v>
      </c>
      <c r="M50" s="1">
        <v>745.4906005859375</v>
      </c>
      <c r="N50" s="1">
        <v>745.4906005859375</v>
      </c>
      <c r="O50" s="1">
        <v>0</v>
      </c>
      <c r="P50" s="1">
        <v>168.22900390625</v>
      </c>
      <c r="Q50" s="1">
        <v>146.05499267578125</v>
      </c>
      <c r="R50">
        <v>33.924216461181636</v>
      </c>
      <c r="S50" s="1">
        <v>148.225341796875</v>
      </c>
      <c r="T50">
        <v>34.955309463500974</v>
      </c>
      <c r="U50" s="1">
        <v>149.73391723632813</v>
      </c>
      <c r="V50">
        <v>35.313944223613738</v>
      </c>
      <c r="W50" s="1">
        <v>145.40133666992188</v>
      </c>
      <c r="X50">
        <v>36.281087887859343</v>
      </c>
      <c r="Y50" s="1">
        <v>156.25027465820313</v>
      </c>
      <c r="Z50">
        <v>36.34364537200355</v>
      </c>
      <c r="AB50">
        <f t="shared" si="0"/>
        <v>176.81820340815923</v>
      </c>
    </row>
    <row r="51" spans="1:28" x14ac:dyDescent="0.25">
      <c r="A51" s="1">
        <v>744.54443359375</v>
      </c>
      <c r="B51" s="1">
        <v>168.20599365234375</v>
      </c>
      <c r="C51" s="1">
        <v>145.05230712890625</v>
      </c>
      <c r="D51" s="1">
        <v>149.26420593261719</v>
      </c>
      <c r="E51" s="1">
        <v>148.628173828125</v>
      </c>
      <c r="F51" s="1">
        <v>145.20233154296875</v>
      </c>
      <c r="G51" s="1">
        <v>156.24479675292969</v>
      </c>
      <c r="M51" s="1">
        <v>744.54443359375</v>
      </c>
      <c r="N51" s="1">
        <v>744.54443359375</v>
      </c>
      <c r="O51" s="1">
        <v>0</v>
      </c>
      <c r="P51" s="1">
        <v>168.20599365234375</v>
      </c>
      <c r="Q51" s="1">
        <v>145.05230712890625</v>
      </c>
      <c r="R51">
        <v>33.757206153869625</v>
      </c>
      <c r="S51" s="1">
        <v>149.26420593261719</v>
      </c>
      <c r="T51">
        <v>35.091197717666624</v>
      </c>
      <c r="U51" s="1">
        <v>148.628173828125</v>
      </c>
      <c r="V51">
        <v>35.108719663372035</v>
      </c>
      <c r="W51" s="1">
        <v>145.20233154296875</v>
      </c>
      <c r="X51">
        <v>36.209521061439517</v>
      </c>
      <c r="Y51" s="1">
        <v>156.24479675292969</v>
      </c>
      <c r="Z51">
        <v>36.307603796633146</v>
      </c>
      <c r="AB51">
        <f t="shared" si="0"/>
        <v>176.47424839298094</v>
      </c>
    </row>
    <row r="52" spans="1:28" x14ac:dyDescent="0.25">
      <c r="A52" s="1">
        <v>745.6658935546875</v>
      </c>
      <c r="B52" s="1">
        <v>168.19000244140625</v>
      </c>
      <c r="C52" s="1">
        <v>146.75468444824219</v>
      </c>
      <c r="D52" s="1">
        <v>148.34814453125</v>
      </c>
      <c r="E52" s="1">
        <v>149.65196228027344</v>
      </c>
      <c r="F52" s="1">
        <v>144.60356140136719</v>
      </c>
      <c r="G52" s="1">
        <v>155.43797302246094</v>
      </c>
      <c r="M52" s="1">
        <v>745.6658935546875</v>
      </c>
      <c r="N52" s="1">
        <v>745.6658935546875</v>
      </c>
      <c r="O52" s="1">
        <v>0</v>
      </c>
      <c r="P52" s="1">
        <v>168.19000244140625</v>
      </c>
      <c r="Q52" s="1">
        <v>146.75468444824219</v>
      </c>
      <c r="R52">
        <v>33.957654762268064</v>
      </c>
      <c r="S52" s="1">
        <v>148.34814453125</v>
      </c>
      <c r="T52">
        <v>34.921286705017089</v>
      </c>
      <c r="U52" s="1">
        <v>149.65196228027344</v>
      </c>
      <c r="V52">
        <v>35.245570666408533</v>
      </c>
      <c r="W52" s="1">
        <v>144.60356140136719</v>
      </c>
      <c r="X52">
        <v>36.066286440696715</v>
      </c>
      <c r="Y52" s="1">
        <v>155.43797302246094</v>
      </c>
      <c r="Z52">
        <v>36.163124124210356</v>
      </c>
      <c r="AB52">
        <f t="shared" si="0"/>
        <v>176.35392269860074</v>
      </c>
    </row>
    <row r="53" spans="1:28" x14ac:dyDescent="0.25">
      <c r="A53" s="1">
        <v>744.391845703125</v>
      </c>
      <c r="B53" s="1">
        <v>168.16499328613281</v>
      </c>
      <c r="C53" s="1">
        <v>145.22616577148438</v>
      </c>
      <c r="D53" s="1">
        <v>149.91993713378906</v>
      </c>
      <c r="E53" s="1">
        <v>150.61004638671875</v>
      </c>
      <c r="F53" s="1">
        <v>144.59234619140625</v>
      </c>
      <c r="G53" s="1">
        <v>155.93861389160156</v>
      </c>
      <c r="M53" s="1">
        <v>744.391845703125</v>
      </c>
      <c r="N53" s="1">
        <v>744.391845703125</v>
      </c>
      <c r="O53" s="1">
        <v>0</v>
      </c>
      <c r="P53" s="1">
        <v>168.16499328613281</v>
      </c>
      <c r="Q53" s="1">
        <v>145.22616577148438</v>
      </c>
      <c r="R53">
        <v>33.723764228820798</v>
      </c>
      <c r="S53" s="1">
        <v>149.91993713378906</v>
      </c>
      <c r="T53">
        <v>35.125220476150517</v>
      </c>
      <c r="U53" s="1">
        <v>150.61004638671875</v>
      </c>
      <c r="V53">
        <v>35.348182946529384</v>
      </c>
      <c r="W53" s="1">
        <v>144.59234619140625</v>
      </c>
      <c r="X53">
        <v>36.030454485225683</v>
      </c>
      <c r="Y53" s="1">
        <v>155.93861389160156</v>
      </c>
      <c r="Z53">
        <v>36.199271462273401</v>
      </c>
      <c r="AB53">
        <f t="shared" si="0"/>
        <v>176.42689359899981</v>
      </c>
    </row>
    <row r="54" spans="1:28" x14ac:dyDescent="0.25">
      <c r="A54" s="1">
        <v>744.79638671875</v>
      </c>
      <c r="B54" s="1">
        <v>168.16600036621094</v>
      </c>
      <c r="C54" s="1">
        <v>145.99871826171875</v>
      </c>
      <c r="D54" s="1">
        <v>150.49859619140625</v>
      </c>
      <c r="E54" s="1">
        <v>151.06890869140625</v>
      </c>
      <c r="F54" s="1">
        <v>146.81745910644531</v>
      </c>
      <c r="G54" s="1">
        <v>0</v>
      </c>
      <c r="M54" s="1">
        <v>744.79638671875</v>
      </c>
      <c r="N54" s="1">
        <v>744.79638671875</v>
      </c>
      <c r="O54" s="1">
        <v>0</v>
      </c>
      <c r="P54" s="1">
        <v>168.16600036621094</v>
      </c>
      <c r="Q54" s="1">
        <v>145.99871826171875</v>
      </c>
      <c r="R54">
        <v>34.325113677978514</v>
      </c>
      <c r="S54" s="1">
        <v>150.49859619140625</v>
      </c>
      <c r="T54">
        <v>35.737014415740965</v>
      </c>
      <c r="U54" s="1">
        <v>151.06890869140625</v>
      </c>
      <c r="V54">
        <v>35.929621614646912</v>
      </c>
      <c r="W54" s="1">
        <v>146.81745910644531</v>
      </c>
      <c r="X54">
        <v>36.961215450153354</v>
      </c>
      <c r="Y54" s="1">
        <v>0</v>
      </c>
      <c r="Z54">
        <v>0</v>
      </c>
      <c r="AB54">
        <f t="shared" si="0"/>
        <v>142.95296515851976</v>
      </c>
    </row>
    <row r="55" spans="1:28" x14ac:dyDescent="0.25">
      <c r="A55" s="1">
        <v>746.287109375</v>
      </c>
      <c r="B55" s="1">
        <v>168.16000366210938</v>
      </c>
      <c r="C55" s="1">
        <v>147.13694763183594</v>
      </c>
      <c r="D55" s="1">
        <v>149.90870666503906</v>
      </c>
      <c r="E55" s="1">
        <v>150.95942687988281</v>
      </c>
      <c r="F55" s="1">
        <v>145.59701538085938</v>
      </c>
      <c r="G55" s="1">
        <v>0</v>
      </c>
      <c r="M55" s="1">
        <v>746.287109375</v>
      </c>
      <c r="N55" s="1">
        <v>746.287109375</v>
      </c>
      <c r="O55" s="1">
        <v>0</v>
      </c>
      <c r="P55" s="1">
        <v>168.16000366210938</v>
      </c>
      <c r="Q55" s="1">
        <v>147.13694763183594</v>
      </c>
      <c r="R55">
        <v>34.592348289489742</v>
      </c>
      <c r="S55" s="1">
        <v>149.90870666503906</v>
      </c>
      <c r="T55">
        <v>35.770937627792357</v>
      </c>
      <c r="U55" s="1">
        <v>150.95942687988281</v>
      </c>
      <c r="V55">
        <v>36.032237605075835</v>
      </c>
      <c r="W55" s="1">
        <v>145.59701538085938</v>
      </c>
      <c r="X55">
        <v>36.81808568069458</v>
      </c>
      <c r="Y55" s="1">
        <v>0</v>
      </c>
      <c r="Z55">
        <v>0</v>
      </c>
      <c r="AB55">
        <f t="shared" si="0"/>
        <v>143.2136092030525</v>
      </c>
    </row>
    <row r="56" spans="1:28" x14ac:dyDescent="0.25">
      <c r="A56" s="1">
        <v>594.3836669921875</v>
      </c>
      <c r="B56" s="1">
        <v>168.14100646972656</v>
      </c>
      <c r="C56" s="1">
        <v>145.48446655273438</v>
      </c>
      <c r="D56" s="1">
        <v>150.89686584472656</v>
      </c>
      <c r="E56" s="1">
        <v>151.26638793945313</v>
      </c>
      <c r="F56" s="1">
        <v>146.0159912109375</v>
      </c>
      <c r="G56" s="1">
        <v>0</v>
      </c>
      <c r="M56" s="1">
        <v>594.3836669921875</v>
      </c>
      <c r="N56" s="1">
        <v>594.3836669921875</v>
      </c>
      <c r="O56" s="1">
        <v>0</v>
      </c>
      <c r="P56" s="1">
        <v>168.14100646972656</v>
      </c>
      <c r="Q56" s="1">
        <v>145.48446655273438</v>
      </c>
      <c r="R56">
        <v>34.39189968109131</v>
      </c>
      <c r="S56" s="1">
        <v>150.89686584472656</v>
      </c>
      <c r="T56">
        <v>35.940944499969483</v>
      </c>
      <c r="U56" s="1">
        <v>151.26638793945313</v>
      </c>
      <c r="V56">
        <v>36.100611162281034</v>
      </c>
      <c r="W56" s="1">
        <v>146.0159912109375</v>
      </c>
      <c r="X56">
        <v>36.925484462585452</v>
      </c>
      <c r="Y56" s="1">
        <v>0</v>
      </c>
      <c r="Z56">
        <v>0</v>
      </c>
      <c r="AB56">
        <f t="shared" si="0"/>
        <v>143.35893980592726</v>
      </c>
    </row>
    <row r="57" spans="1:28" x14ac:dyDescent="0.25">
      <c r="A57" s="1">
        <v>593.60205078125</v>
      </c>
      <c r="B57" s="1">
        <v>168.13999938964844</v>
      </c>
      <c r="C57" s="1">
        <v>145.64566040039063</v>
      </c>
      <c r="D57" s="1">
        <v>150.57135009765625</v>
      </c>
      <c r="E57" s="1">
        <v>0</v>
      </c>
      <c r="F57" s="1">
        <v>145.59060668945313</v>
      </c>
      <c r="G57" s="1">
        <v>156.7947998046875</v>
      </c>
      <c r="M57" s="1">
        <v>593.60205078125</v>
      </c>
      <c r="N57" s="1">
        <v>593.60205078125</v>
      </c>
      <c r="O57" s="1">
        <v>0</v>
      </c>
      <c r="P57" s="1">
        <v>168.13999938964844</v>
      </c>
      <c r="Q57" s="1">
        <v>145.64566040039063</v>
      </c>
      <c r="R57">
        <v>34.39189968109131</v>
      </c>
      <c r="S57" s="1">
        <v>150.57135009765625</v>
      </c>
      <c r="T57">
        <v>35.872902669906615</v>
      </c>
      <c r="U57" s="1">
        <v>0</v>
      </c>
      <c r="V57">
        <v>0</v>
      </c>
      <c r="W57" s="1">
        <v>145.59060668945313</v>
      </c>
      <c r="X57">
        <v>36.81808568069458</v>
      </c>
      <c r="Y57" s="1">
        <v>156.7947998046875</v>
      </c>
      <c r="Z57">
        <v>36.99364329529876</v>
      </c>
      <c r="AB57">
        <f t="shared" si="0"/>
        <v>144.07653132699124</v>
      </c>
    </row>
    <row r="58" spans="1:28" x14ac:dyDescent="0.25">
      <c r="A58" s="1">
        <v>593.6636962890625</v>
      </c>
      <c r="B58" s="1">
        <v>168.1300048828125</v>
      </c>
      <c r="C58" s="1">
        <v>146.34725952148438</v>
      </c>
      <c r="D58" s="1">
        <v>150.10775756835938</v>
      </c>
      <c r="E58" s="1">
        <v>0</v>
      </c>
      <c r="F58" s="1">
        <v>145.92802429199219</v>
      </c>
      <c r="G58" s="1">
        <v>156.30496215820313</v>
      </c>
      <c r="M58" s="1">
        <v>593.6636962890625</v>
      </c>
      <c r="N58" s="1">
        <v>593.6636962890625</v>
      </c>
      <c r="O58" s="1">
        <v>0</v>
      </c>
      <c r="P58" s="1">
        <v>168.1300048828125</v>
      </c>
      <c r="Q58" s="1">
        <v>146.34725952148438</v>
      </c>
      <c r="R58">
        <v>34.492123985290526</v>
      </c>
      <c r="S58" s="1">
        <v>150.10775756835938</v>
      </c>
      <c r="T58">
        <v>35.80496038627625</v>
      </c>
      <c r="U58" s="1">
        <v>0</v>
      </c>
      <c r="V58">
        <v>0</v>
      </c>
      <c r="W58" s="1">
        <v>145.92802429199219</v>
      </c>
      <c r="X58">
        <v>36.889652507114413</v>
      </c>
      <c r="Y58" s="1">
        <v>156.30496215820313</v>
      </c>
      <c r="Z58">
        <v>36.921454381865303</v>
      </c>
      <c r="AB58">
        <f t="shared" si="0"/>
        <v>144.10819126054648</v>
      </c>
    </row>
    <row r="59" spans="1:28" x14ac:dyDescent="0.25">
      <c r="A59" s="1">
        <v>598.6024169921875</v>
      </c>
      <c r="B59" s="1">
        <v>168.12600708007813</v>
      </c>
      <c r="C59" s="1">
        <v>147.10261535644531</v>
      </c>
      <c r="D59" s="1">
        <v>151.55560302734375</v>
      </c>
      <c r="E59" s="1">
        <v>0</v>
      </c>
      <c r="F59" s="1">
        <v>146.43685913085938</v>
      </c>
      <c r="G59" s="1">
        <v>157.49098205566406</v>
      </c>
      <c r="M59" s="1">
        <v>598.6024169921875</v>
      </c>
      <c r="N59" s="1">
        <v>598.6024169921875</v>
      </c>
      <c r="O59" s="1">
        <v>0</v>
      </c>
      <c r="P59" s="1">
        <v>168.12600708007813</v>
      </c>
      <c r="Q59" s="1">
        <v>147.10261535644531</v>
      </c>
      <c r="R59">
        <v>34.592348289489742</v>
      </c>
      <c r="S59" s="1">
        <v>151.55560302734375</v>
      </c>
      <c r="T59">
        <v>36.00889047050476</v>
      </c>
      <c r="U59" s="1">
        <v>0</v>
      </c>
      <c r="V59">
        <v>0</v>
      </c>
      <c r="W59" s="1">
        <v>146.43685913085938</v>
      </c>
      <c r="X59">
        <v>36.997051289005285</v>
      </c>
      <c r="Y59" s="1">
        <v>157.49098205566406</v>
      </c>
      <c r="Z59">
        <v>37.101975629658504</v>
      </c>
      <c r="AB59">
        <f t="shared" si="0"/>
        <v>144.70026567865827</v>
      </c>
    </row>
    <row r="60" spans="1:28" x14ac:dyDescent="0.25">
      <c r="A60" s="1">
        <v>598.68798828125</v>
      </c>
      <c r="B60" s="1">
        <v>168.11799621582031</v>
      </c>
      <c r="C60" s="1">
        <v>146.36848449707031</v>
      </c>
      <c r="D60" s="1">
        <v>0</v>
      </c>
      <c r="E60" s="1">
        <v>150.30326843261719</v>
      </c>
      <c r="F60" s="1">
        <v>145.59712219238281</v>
      </c>
      <c r="G60" s="1">
        <v>157.52175903320313</v>
      </c>
      <c r="M60" s="1">
        <v>598.68798828125</v>
      </c>
      <c r="N60" s="1">
        <v>598.68798828125</v>
      </c>
      <c r="O60" s="1">
        <v>0</v>
      </c>
      <c r="P60" s="1">
        <v>168.11799621582031</v>
      </c>
      <c r="Q60" s="1">
        <v>146.36848449707031</v>
      </c>
      <c r="R60">
        <v>34.492123985290526</v>
      </c>
      <c r="S60" s="1">
        <v>0</v>
      </c>
      <c r="T60">
        <v>0</v>
      </c>
      <c r="U60" s="1">
        <v>150.30326843261719</v>
      </c>
      <c r="V60">
        <v>35.929621614646912</v>
      </c>
      <c r="W60" s="1">
        <v>145.59712219238281</v>
      </c>
      <c r="X60">
        <v>36.81808568069458</v>
      </c>
      <c r="Y60" s="1">
        <v>157.52175903320313</v>
      </c>
      <c r="Z60">
        <v>37.101975629658504</v>
      </c>
      <c r="AB60">
        <f t="shared" si="0"/>
        <v>144.34180691029053</v>
      </c>
    </row>
    <row r="61" spans="1:28" x14ac:dyDescent="0.25">
      <c r="A61" s="1">
        <v>602.5860595703125</v>
      </c>
      <c r="B61" s="1">
        <v>168.10800170898438</v>
      </c>
      <c r="C61" s="1">
        <v>0</v>
      </c>
      <c r="D61" s="1">
        <v>143.62449645996094</v>
      </c>
      <c r="E61" s="1">
        <v>149.64482116699219</v>
      </c>
      <c r="F61" s="1">
        <v>146.43699645996094</v>
      </c>
      <c r="G61" s="1">
        <v>157.49110412597656</v>
      </c>
      <c r="M61" s="1">
        <v>602.5860595703125</v>
      </c>
      <c r="N61" s="1">
        <v>602.5860595703125</v>
      </c>
      <c r="O61" s="1">
        <v>0</v>
      </c>
      <c r="P61" s="1">
        <v>168.10800170898438</v>
      </c>
      <c r="Q61" s="1">
        <v>0</v>
      </c>
      <c r="R61">
        <v>0</v>
      </c>
      <c r="S61" s="1">
        <v>143.62449645996094</v>
      </c>
      <c r="T61">
        <v>34.547445608139036</v>
      </c>
      <c r="U61" s="1">
        <v>149.64482116699219</v>
      </c>
      <c r="V61">
        <v>35.827009334526061</v>
      </c>
      <c r="W61" s="1">
        <v>146.43699645996094</v>
      </c>
      <c r="X61">
        <v>36.997051289005285</v>
      </c>
      <c r="Y61" s="1">
        <v>157.49110412597656</v>
      </c>
      <c r="Z61">
        <v>37.101975629658504</v>
      </c>
      <c r="AB61">
        <f t="shared" si="0"/>
        <v>144.47348186132888</v>
      </c>
    </row>
    <row r="62" spans="1:28" x14ac:dyDescent="0.25">
      <c r="A62" s="1">
        <v>599.7906494140625</v>
      </c>
      <c r="B62" s="1">
        <v>168.11900329589844</v>
      </c>
      <c r="C62" s="1">
        <v>0</v>
      </c>
      <c r="D62" s="1">
        <v>142.21681213378906</v>
      </c>
      <c r="E62" s="1">
        <v>149.29640197753906</v>
      </c>
      <c r="F62" s="1">
        <v>146.32684326171875</v>
      </c>
      <c r="G62" s="1">
        <v>157.31776428222656</v>
      </c>
      <c r="M62" s="1">
        <v>599.7906494140625</v>
      </c>
      <c r="N62" s="1">
        <v>599.7906494140625</v>
      </c>
      <c r="O62" s="1">
        <v>0</v>
      </c>
      <c r="P62" s="1">
        <v>168.11900329589844</v>
      </c>
      <c r="Q62" s="1">
        <v>0</v>
      </c>
      <c r="R62">
        <v>0</v>
      </c>
      <c r="S62" s="1">
        <v>142.21681213378906</v>
      </c>
      <c r="T62">
        <v>34.275569553375242</v>
      </c>
      <c r="U62" s="1">
        <v>149.29640197753906</v>
      </c>
      <c r="V62">
        <v>35.792774321918486</v>
      </c>
      <c r="W62" s="1">
        <v>146.32684326171875</v>
      </c>
      <c r="X62">
        <v>36.997051289005285</v>
      </c>
      <c r="Y62" s="1">
        <v>157.31776428222656</v>
      </c>
      <c r="Z62">
        <v>37.101975629658504</v>
      </c>
      <c r="AB62">
        <f t="shared" si="0"/>
        <v>144.1673707939575</v>
      </c>
    </row>
    <row r="63" spans="1:28" x14ac:dyDescent="0.25">
      <c r="A63" s="1">
        <v>597.1973876953125</v>
      </c>
      <c r="B63" s="1">
        <v>168.07000732421875</v>
      </c>
      <c r="C63" s="1">
        <v>151.04136657714844</v>
      </c>
      <c r="D63" s="1">
        <v>142.60585021972656</v>
      </c>
      <c r="E63" s="1">
        <v>148.29550170898438</v>
      </c>
      <c r="F63" s="1">
        <v>145.43453979492188</v>
      </c>
      <c r="G63" s="1">
        <v>156.36154174804688</v>
      </c>
      <c r="M63" s="1">
        <v>597.1973876953125</v>
      </c>
      <c r="N63" s="1">
        <v>597.1973876953125</v>
      </c>
      <c r="O63" s="1">
        <v>0</v>
      </c>
      <c r="P63" s="1">
        <v>168.07000732421875</v>
      </c>
      <c r="Q63" s="1">
        <v>151.04136657714844</v>
      </c>
      <c r="R63">
        <v>34.525565910339353</v>
      </c>
      <c r="S63" s="1">
        <v>142.60585021972656</v>
      </c>
      <c r="T63">
        <v>33.799759727478026</v>
      </c>
      <c r="U63" s="1">
        <v>148.29550170898438</v>
      </c>
      <c r="V63">
        <v>35.006203851261134</v>
      </c>
      <c r="W63" s="1">
        <v>145.43453979492188</v>
      </c>
      <c r="X63">
        <v>36.209521061439517</v>
      </c>
      <c r="Y63" s="1">
        <v>156.36154174804688</v>
      </c>
      <c r="Z63">
        <v>36.271456458570093</v>
      </c>
      <c r="AB63">
        <f t="shared" si="0"/>
        <v>175.81250700908811</v>
      </c>
    </row>
    <row r="64" spans="1:28" x14ac:dyDescent="0.25">
      <c r="A64" s="1">
        <v>595.1578369140625</v>
      </c>
      <c r="B64" s="1">
        <v>168.05000305175781</v>
      </c>
      <c r="C64" s="1">
        <v>150.54598999023438</v>
      </c>
      <c r="D64" s="1">
        <v>143.13197326660156</v>
      </c>
      <c r="E64" s="1">
        <v>148.67706298828125</v>
      </c>
      <c r="F64" s="1">
        <v>145.18113708496094</v>
      </c>
      <c r="G64" s="1">
        <v>155.60354614257813</v>
      </c>
      <c r="M64" s="1">
        <v>595.1578369140625</v>
      </c>
      <c r="N64" s="1">
        <v>595.1578369140625</v>
      </c>
      <c r="O64" s="1">
        <v>0</v>
      </c>
      <c r="P64" s="1">
        <v>168.05000305175781</v>
      </c>
      <c r="Q64" s="1">
        <v>150.54598999023438</v>
      </c>
      <c r="R64">
        <v>34.358555603027341</v>
      </c>
      <c r="S64" s="1">
        <v>143.13197326660156</v>
      </c>
      <c r="T64">
        <v>33.799759727478026</v>
      </c>
      <c r="U64" s="1">
        <v>148.67706298828125</v>
      </c>
      <c r="V64">
        <v>34.971965128345488</v>
      </c>
      <c r="W64" s="1">
        <v>145.18113708496094</v>
      </c>
      <c r="X64">
        <v>36.066286440696715</v>
      </c>
      <c r="Y64" s="1">
        <v>155.60354614257813</v>
      </c>
      <c r="Z64">
        <v>36.054791789850611</v>
      </c>
      <c r="AB64">
        <f t="shared" si="0"/>
        <v>175.25135868939816</v>
      </c>
    </row>
    <row r="65" spans="1:28" x14ac:dyDescent="0.25">
      <c r="A65" s="1">
        <v>743.73876953125</v>
      </c>
      <c r="B65" s="1">
        <v>168.03399658203125</v>
      </c>
      <c r="C65" s="1">
        <v>150.7130126953125</v>
      </c>
      <c r="D65" s="1">
        <v>142.86468505859375</v>
      </c>
      <c r="E65" s="1">
        <v>147.5440673828125</v>
      </c>
      <c r="F65" s="1">
        <v>144.03582763671875</v>
      </c>
      <c r="G65" s="1">
        <v>156.51187133789063</v>
      </c>
      <c r="M65" s="1">
        <v>743.73876953125</v>
      </c>
      <c r="N65" s="1">
        <v>743.73876953125</v>
      </c>
      <c r="O65" s="1">
        <v>0</v>
      </c>
      <c r="P65" s="1">
        <v>168.03399658203125</v>
      </c>
      <c r="Q65" s="1">
        <v>150.7130126953125</v>
      </c>
      <c r="R65">
        <v>34.325113677978514</v>
      </c>
      <c r="S65" s="1">
        <v>142.86468505859375</v>
      </c>
      <c r="T65">
        <v>33.697794685363768</v>
      </c>
      <c r="U65" s="1">
        <v>147.5440673828125</v>
      </c>
      <c r="V65">
        <v>34.732505555496211</v>
      </c>
      <c r="W65" s="1">
        <v>144.03582763671875</v>
      </c>
      <c r="X65">
        <v>35.779922050495152</v>
      </c>
      <c r="Y65" s="1">
        <v>156.51187133789063</v>
      </c>
      <c r="Z65">
        <v>36.127082548839944</v>
      </c>
      <c r="AB65">
        <f t="shared" si="0"/>
        <v>174.66241851817358</v>
      </c>
    </row>
    <row r="66" spans="1:28" x14ac:dyDescent="0.25">
      <c r="A66" s="1">
        <v>743.1397705078125</v>
      </c>
      <c r="B66" s="1">
        <v>168.01899719238281</v>
      </c>
      <c r="C66" s="1">
        <v>150.8603515625</v>
      </c>
      <c r="D66" s="1">
        <v>143.92520141601563</v>
      </c>
      <c r="E66" s="1">
        <v>148.30743408203125</v>
      </c>
      <c r="F66" s="1">
        <v>144.66865539550781</v>
      </c>
      <c r="G66" s="1">
        <v>155.93695068359375</v>
      </c>
      <c r="M66" s="1">
        <v>743.1397705078125</v>
      </c>
      <c r="N66" s="1">
        <v>743.1397705078125</v>
      </c>
      <c r="O66" s="1">
        <v>0</v>
      </c>
      <c r="P66" s="1">
        <v>168.01899719238281</v>
      </c>
      <c r="Q66" s="1">
        <v>150.8603515625</v>
      </c>
      <c r="R66">
        <v>34.325113677978514</v>
      </c>
      <c r="S66" s="1">
        <v>143.92520141601563</v>
      </c>
      <c r="T66">
        <v>33.867705698013303</v>
      </c>
      <c r="U66" s="1">
        <v>148.30743408203125</v>
      </c>
      <c r="V66">
        <v>34.835117835617062</v>
      </c>
      <c r="W66" s="1">
        <v>144.66865539550781</v>
      </c>
      <c r="X66">
        <v>35.887324715766908</v>
      </c>
      <c r="Y66" s="1">
        <v>155.93695068359375</v>
      </c>
      <c r="Z66">
        <v>36.018750214480207</v>
      </c>
      <c r="AB66">
        <f t="shared" ref="AB66:AB129" si="1">SUM(Z66,X66,V66,T66,R66)</f>
        <v>174.93401214185602</v>
      </c>
    </row>
    <row r="67" spans="1:28" x14ac:dyDescent="0.25">
      <c r="A67" s="1">
        <v>741.66943359375</v>
      </c>
      <c r="B67" s="1">
        <v>167.99000549316406</v>
      </c>
      <c r="C67" s="1">
        <v>149.78239440917969</v>
      </c>
      <c r="D67" s="1">
        <v>143.0511474609375</v>
      </c>
      <c r="E67" s="1">
        <v>147.52983093261719</v>
      </c>
      <c r="F67" s="1">
        <v>143.46470642089844</v>
      </c>
      <c r="G67" s="1">
        <v>156.03271484375</v>
      </c>
      <c r="M67" s="1">
        <v>741.66943359375</v>
      </c>
      <c r="N67" s="1">
        <v>741.66943359375</v>
      </c>
      <c r="O67" s="1">
        <v>0</v>
      </c>
      <c r="P67" s="1">
        <v>167.99000549316406</v>
      </c>
      <c r="Q67" s="1">
        <v>149.78239440917969</v>
      </c>
      <c r="R67">
        <v>34.124665069580075</v>
      </c>
      <c r="S67" s="1">
        <v>143.0511474609375</v>
      </c>
      <c r="T67">
        <v>33.663775613784793</v>
      </c>
      <c r="U67" s="1">
        <v>147.52983093261719</v>
      </c>
      <c r="V67">
        <v>34.66412828798294</v>
      </c>
      <c r="W67" s="1">
        <v>143.46470642089844</v>
      </c>
      <c r="X67">
        <v>35.600956442184447</v>
      </c>
      <c r="Y67" s="1">
        <v>156.03271484375</v>
      </c>
      <c r="Z67">
        <v>35.982602876417154</v>
      </c>
      <c r="AB67">
        <f t="shared" si="1"/>
        <v>174.03612828994943</v>
      </c>
    </row>
    <row r="68" spans="1:28" x14ac:dyDescent="0.25">
      <c r="A68" s="1">
        <v>743.6986083984375</v>
      </c>
      <c r="B68" s="1">
        <v>167.97099304199219</v>
      </c>
      <c r="C68" s="1">
        <v>151.64871215820313</v>
      </c>
      <c r="D68" s="1">
        <v>144.98007202148438</v>
      </c>
      <c r="E68" s="1">
        <v>148.36372375488281</v>
      </c>
      <c r="F68" s="1">
        <v>144.50265502929688</v>
      </c>
      <c r="G68" s="1">
        <v>156.015625</v>
      </c>
      <c r="M68" s="1">
        <v>743.6986083984375</v>
      </c>
      <c r="N68" s="1">
        <v>743.6986083984375</v>
      </c>
      <c r="O68" s="1">
        <v>0</v>
      </c>
      <c r="P68" s="1">
        <v>167.97099304199219</v>
      </c>
      <c r="Q68" s="1">
        <v>151.64871215820313</v>
      </c>
      <c r="R68">
        <v>34.358555603027341</v>
      </c>
      <c r="S68" s="1">
        <v>144.98007202148438</v>
      </c>
      <c r="T68">
        <v>34.003693498611455</v>
      </c>
      <c r="U68" s="1">
        <v>148.36372375488281</v>
      </c>
      <c r="V68">
        <v>34.766740568103785</v>
      </c>
      <c r="W68" s="1">
        <v>144.50265502929688</v>
      </c>
      <c r="X68">
        <v>35.779922050495152</v>
      </c>
      <c r="Y68" s="1">
        <v>156.015625</v>
      </c>
      <c r="Z68">
        <v>35.946459455490874</v>
      </c>
      <c r="AB68">
        <f t="shared" si="1"/>
        <v>174.85537117572864</v>
      </c>
    </row>
    <row r="69" spans="1:28" x14ac:dyDescent="0.25">
      <c r="A69" s="1">
        <v>739.86083984375</v>
      </c>
      <c r="B69" s="1">
        <v>167.94999694824219</v>
      </c>
      <c r="C69" s="1">
        <v>149.49908447265625</v>
      </c>
      <c r="D69" s="1">
        <v>145.62582397460938</v>
      </c>
      <c r="E69" s="1">
        <v>149.00886535644531</v>
      </c>
      <c r="F69" s="1">
        <v>144.46484375</v>
      </c>
      <c r="G69" s="1">
        <v>156.23178100585938</v>
      </c>
      <c r="M69" s="1">
        <v>739.86083984375</v>
      </c>
      <c r="N69" s="1">
        <v>739.86083984375</v>
      </c>
      <c r="O69" s="1">
        <v>0</v>
      </c>
      <c r="P69" s="1">
        <v>167.94999694824219</v>
      </c>
      <c r="Q69" s="1">
        <v>149.49908447265625</v>
      </c>
      <c r="R69">
        <v>34.024440765380859</v>
      </c>
      <c r="S69" s="1">
        <v>145.62582397460938</v>
      </c>
      <c r="T69">
        <v>34.105658540725706</v>
      </c>
      <c r="U69" s="1">
        <v>149.00886535644531</v>
      </c>
      <c r="V69">
        <v>34.835117835617062</v>
      </c>
      <c r="W69" s="1">
        <v>144.46484375</v>
      </c>
      <c r="X69">
        <v>35.744090095024113</v>
      </c>
      <c r="Y69" s="1">
        <v>156.23178100585938</v>
      </c>
      <c r="Z69">
        <v>35.946459455490874</v>
      </c>
      <c r="AB69">
        <f t="shared" si="1"/>
        <v>174.65576669223861</v>
      </c>
    </row>
    <row r="70" spans="1:28" x14ac:dyDescent="0.25">
      <c r="A70" s="1">
        <v>745.5107421875</v>
      </c>
      <c r="B70" s="1">
        <v>167.92999267578125</v>
      </c>
      <c r="C70" s="1">
        <v>150.16645812988281</v>
      </c>
      <c r="D70" s="1">
        <v>143.89547729492188</v>
      </c>
      <c r="E70" s="1">
        <v>147.43319702148438</v>
      </c>
      <c r="F70" s="1">
        <v>144.95689392089844</v>
      </c>
      <c r="G70" s="1">
        <v>155.21731567382813</v>
      </c>
      <c r="M70" s="1">
        <v>745.5107421875</v>
      </c>
      <c r="N70" s="1">
        <v>745.5107421875</v>
      </c>
      <c r="O70" s="1">
        <v>0</v>
      </c>
      <c r="P70" s="1">
        <v>167.92999267578125</v>
      </c>
      <c r="Q70" s="1">
        <v>150.16645812988281</v>
      </c>
      <c r="R70">
        <v>34.091320991516113</v>
      </c>
      <c r="S70" s="1">
        <v>143.89547729492188</v>
      </c>
      <c r="T70">
        <v>33.73172158432007</v>
      </c>
      <c r="U70" s="1">
        <v>147.43319702148438</v>
      </c>
      <c r="V70">
        <v>34.561516007862089</v>
      </c>
      <c r="W70" s="1">
        <v>144.95689392089844</v>
      </c>
      <c r="X70">
        <v>35.815757889347076</v>
      </c>
      <c r="Y70" s="1">
        <v>155.21731567382813</v>
      </c>
      <c r="Z70">
        <v>35.765938207697673</v>
      </c>
      <c r="AB70">
        <f t="shared" si="1"/>
        <v>173.96625468074302</v>
      </c>
    </row>
    <row r="71" spans="1:28" x14ac:dyDescent="0.25">
      <c r="A71" s="1">
        <v>744.8304443359375</v>
      </c>
      <c r="B71" s="1">
        <v>167.91000366210938</v>
      </c>
      <c r="C71" s="1">
        <v>148.94659423828125</v>
      </c>
      <c r="D71" s="1">
        <v>144.54566955566406</v>
      </c>
      <c r="E71" s="1">
        <v>147.60430908203125</v>
      </c>
      <c r="F71" s="1">
        <v>143.66018676757813</v>
      </c>
      <c r="G71" s="1">
        <v>155.91218566894531</v>
      </c>
      <c r="M71" s="1">
        <v>744.8304443359375</v>
      </c>
      <c r="N71" s="1">
        <v>744.8304443359375</v>
      </c>
      <c r="O71" s="1">
        <v>0</v>
      </c>
      <c r="P71" s="1">
        <v>167.91000366210938</v>
      </c>
      <c r="Q71" s="1">
        <v>148.94659423828125</v>
      </c>
      <c r="R71">
        <v>33.890868759155275</v>
      </c>
      <c r="S71" s="1">
        <v>144.54566955566406</v>
      </c>
      <c r="T71">
        <v>33.833686626434329</v>
      </c>
      <c r="U71" s="1">
        <v>147.60430908203125</v>
      </c>
      <c r="V71">
        <v>34.561516007862089</v>
      </c>
      <c r="W71" s="1">
        <v>143.66018676757813</v>
      </c>
      <c r="X71">
        <v>35.529292531242369</v>
      </c>
      <c r="Y71" s="1">
        <v>155.91218566894531</v>
      </c>
      <c r="Z71">
        <v>35.83812712113113</v>
      </c>
      <c r="AB71">
        <f t="shared" si="1"/>
        <v>173.65349104582518</v>
      </c>
    </row>
    <row r="72" spans="1:28" x14ac:dyDescent="0.25">
      <c r="A72" s="1">
        <v>741.6693115234375</v>
      </c>
      <c r="B72" s="1">
        <v>167.88999938964844</v>
      </c>
      <c r="C72" s="1">
        <v>149.38125610351563</v>
      </c>
      <c r="D72" s="1">
        <v>145.01531982421875</v>
      </c>
      <c r="E72" s="1">
        <v>149.13099670410156</v>
      </c>
      <c r="F72" s="1">
        <v>144.33154296875</v>
      </c>
      <c r="G72" s="1">
        <v>155.87458801269531</v>
      </c>
      <c r="M72" s="1">
        <v>741.6693115234375</v>
      </c>
      <c r="N72" s="1">
        <v>741.6693115234375</v>
      </c>
      <c r="O72" s="1">
        <v>0</v>
      </c>
      <c r="P72" s="1">
        <v>167.88999938964844</v>
      </c>
      <c r="Q72" s="1">
        <v>149.38125610351563</v>
      </c>
      <c r="R72">
        <v>33.924216461181636</v>
      </c>
      <c r="S72" s="1">
        <v>145.01531982421875</v>
      </c>
      <c r="T72">
        <v>33.901728456497196</v>
      </c>
      <c r="U72" s="1">
        <v>149.13099670410156</v>
      </c>
      <c r="V72">
        <v>34.766740568103785</v>
      </c>
      <c r="W72" s="1">
        <v>144.33154296875</v>
      </c>
      <c r="X72">
        <v>35.636691313133241</v>
      </c>
      <c r="Y72" s="1">
        <v>155.87458801269531</v>
      </c>
      <c r="Z72">
        <v>35.802081628623959</v>
      </c>
      <c r="AB72">
        <f t="shared" si="1"/>
        <v>174.0314584275398</v>
      </c>
    </row>
    <row r="73" spans="1:28" x14ac:dyDescent="0.25">
      <c r="A73" s="1">
        <v>740.66888427734375</v>
      </c>
      <c r="B73" s="1">
        <v>167.8699951171875</v>
      </c>
      <c r="C73" s="1">
        <v>148.86595153808594</v>
      </c>
      <c r="D73" s="1">
        <v>143.96336364746094</v>
      </c>
      <c r="E73" s="1">
        <v>148.40150451660156</v>
      </c>
      <c r="F73" s="1">
        <v>144.28738403320313</v>
      </c>
      <c r="G73" s="1">
        <v>155.59146118164063</v>
      </c>
      <c r="M73" s="1">
        <v>740.66888427734375</v>
      </c>
      <c r="N73" s="1">
        <v>740.66888427734375</v>
      </c>
      <c r="O73" s="1">
        <v>0</v>
      </c>
      <c r="P73" s="1">
        <v>167.8699951171875</v>
      </c>
      <c r="Q73" s="1">
        <v>148.86595153808594</v>
      </c>
      <c r="R73">
        <v>33.823988533020021</v>
      </c>
      <c r="S73" s="1">
        <v>143.96336364746094</v>
      </c>
      <c r="T73">
        <v>33.663775613784793</v>
      </c>
      <c r="U73" s="1">
        <v>148.40150451660156</v>
      </c>
      <c r="V73">
        <v>34.629889565067288</v>
      </c>
      <c r="W73" s="1">
        <v>144.28738403320313</v>
      </c>
      <c r="X73">
        <v>35.600956442184447</v>
      </c>
      <c r="Y73" s="1">
        <v>155.59146118164063</v>
      </c>
      <c r="Z73">
        <v>35.729790869634627</v>
      </c>
      <c r="AB73">
        <f t="shared" si="1"/>
        <v>173.44840102369116</v>
      </c>
    </row>
    <row r="74" spans="1:28" x14ac:dyDescent="0.25">
      <c r="A74" s="1">
        <v>743.73370361328125</v>
      </c>
      <c r="B74" s="1">
        <v>167.85000610351563</v>
      </c>
      <c r="C74" s="1">
        <v>150.01458740234375</v>
      </c>
      <c r="D74" s="1">
        <v>145.11354064941406</v>
      </c>
      <c r="E74" s="1">
        <v>148.5906982421875</v>
      </c>
      <c r="F74" s="1">
        <v>143.52398681640625</v>
      </c>
      <c r="G74" s="1">
        <v>156.54811096191406</v>
      </c>
      <c r="M74" s="1">
        <v>743.73370361328125</v>
      </c>
      <c r="N74" s="1">
        <v>743.73370361328125</v>
      </c>
      <c r="O74" s="1">
        <v>0</v>
      </c>
      <c r="P74" s="1">
        <v>167.85000610351563</v>
      </c>
      <c r="Q74" s="1">
        <v>150.01458740234375</v>
      </c>
      <c r="R74">
        <v>33.957654762268064</v>
      </c>
      <c r="S74" s="1">
        <v>145.11354064941406</v>
      </c>
      <c r="T74">
        <v>33.867705698013303</v>
      </c>
      <c r="U74" s="1">
        <v>148.5906982421875</v>
      </c>
      <c r="V74">
        <v>34.629889565067288</v>
      </c>
      <c r="W74" s="1">
        <v>143.52398681640625</v>
      </c>
      <c r="X74">
        <v>35.421889865970613</v>
      </c>
      <c r="Y74" s="1">
        <v>156.54811096191406</v>
      </c>
      <c r="Z74">
        <v>35.83812712113113</v>
      </c>
      <c r="AB74">
        <f t="shared" si="1"/>
        <v>173.7152670124504</v>
      </c>
    </row>
    <row r="75" spans="1:28" x14ac:dyDescent="0.25">
      <c r="A75" s="1">
        <v>741.109619140625</v>
      </c>
      <c r="B75" s="1">
        <v>167.83000183105469</v>
      </c>
      <c r="C75" s="1">
        <v>149.02519226074219</v>
      </c>
      <c r="D75" s="1">
        <v>144.57345581054688</v>
      </c>
      <c r="E75" s="1">
        <v>149.26065063476563</v>
      </c>
      <c r="F75" s="1">
        <v>143.83833312988281</v>
      </c>
      <c r="G75" s="1">
        <v>154.77818298339844</v>
      </c>
      <c r="M75" s="1">
        <v>741.109619140625</v>
      </c>
      <c r="N75" s="1">
        <v>741.109619140625</v>
      </c>
      <c r="O75" s="1">
        <v>0</v>
      </c>
      <c r="P75" s="1">
        <v>167.83000183105469</v>
      </c>
      <c r="Q75" s="1">
        <v>149.02519226074219</v>
      </c>
      <c r="R75">
        <v>33.790644454956052</v>
      </c>
      <c r="S75" s="1">
        <v>144.57345581054688</v>
      </c>
      <c r="T75">
        <v>33.73172158432007</v>
      </c>
      <c r="U75" s="1">
        <v>149.26065063476563</v>
      </c>
      <c r="V75">
        <v>34.698363300590515</v>
      </c>
      <c r="W75" s="1">
        <v>143.83833312988281</v>
      </c>
      <c r="X75">
        <v>35.457725704822543</v>
      </c>
      <c r="Y75" s="1">
        <v>154.77818298339844</v>
      </c>
      <c r="Z75">
        <v>35.549269621841425</v>
      </c>
      <c r="AB75">
        <f t="shared" si="1"/>
        <v>173.22772466653061</v>
      </c>
    </row>
    <row r="76" spans="1:28" x14ac:dyDescent="0.25">
      <c r="A76" s="1">
        <v>743.7908935546875</v>
      </c>
      <c r="B76" s="1">
        <v>167.80999755859375</v>
      </c>
      <c r="C76" s="1">
        <v>149.93902587890625</v>
      </c>
      <c r="D76" s="1">
        <v>144.5384521484375</v>
      </c>
      <c r="E76" s="1">
        <v>149.46922302246094</v>
      </c>
      <c r="F76" s="1">
        <v>143.07308959960938</v>
      </c>
      <c r="G76" s="1">
        <v>155.72119140625</v>
      </c>
      <c r="M76" s="1">
        <v>743.7908935546875</v>
      </c>
      <c r="N76" s="1">
        <v>743.7908935546875</v>
      </c>
      <c r="O76" s="1">
        <v>0</v>
      </c>
      <c r="P76" s="1">
        <v>167.80999755859375</v>
      </c>
      <c r="Q76" s="1">
        <v>149.93902587890625</v>
      </c>
      <c r="R76">
        <v>33.890868759155275</v>
      </c>
      <c r="S76" s="1">
        <v>144.5384521484375</v>
      </c>
      <c r="T76">
        <v>33.697794685363768</v>
      </c>
      <c r="U76" s="1">
        <v>149.46922302246094</v>
      </c>
      <c r="V76">
        <v>34.698363300590515</v>
      </c>
      <c r="W76" s="1">
        <v>143.07308959960938</v>
      </c>
      <c r="X76">
        <v>35.278760096511846</v>
      </c>
      <c r="Y76" s="1">
        <v>155.72119140625</v>
      </c>
      <c r="Z76">
        <v>35.657605873337936</v>
      </c>
      <c r="AB76">
        <f t="shared" si="1"/>
        <v>173.22339271495935</v>
      </c>
    </row>
    <row r="77" spans="1:28" x14ac:dyDescent="0.25">
      <c r="A77" s="1">
        <v>741.475830078125</v>
      </c>
      <c r="B77" s="1">
        <v>167.78999328613281</v>
      </c>
      <c r="C77" s="1">
        <v>148.94515991210938</v>
      </c>
      <c r="D77" s="1">
        <v>145.00827026367188</v>
      </c>
      <c r="E77" s="1">
        <v>147.36099243164063</v>
      </c>
      <c r="F77" s="1">
        <v>144.28897094726563</v>
      </c>
      <c r="G77" s="1">
        <v>156.19731140136719</v>
      </c>
      <c r="M77" s="1">
        <v>741.475830078125</v>
      </c>
      <c r="N77" s="1">
        <v>741.475830078125</v>
      </c>
      <c r="O77" s="1">
        <v>0</v>
      </c>
      <c r="P77" s="1">
        <v>167.78999328613281</v>
      </c>
      <c r="Q77" s="1">
        <v>148.94515991210938</v>
      </c>
      <c r="R77">
        <v>33.723764228820798</v>
      </c>
      <c r="S77" s="1">
        <v>145.00827026367188</v>
      </c>
      <c r="T77">
        <v>33.765740655899052</v>
      </c>
      <c r="U77" s="1">
        <v>147.36099243164063</v>
      </c>
      <c r="V77">
        <v>34.356287737312314</v>
      </c>
      <c r="W77" s="1">
        <v>144.28897094726563</v>
      </c>
      <c r="X77">
        <v>35.493557660293583</v>
      </c>
      <c r="Y77" s="1">
        <v>156.19731140136719</v>
      </c>
      <c r="Z77">
        <v>35.693749294264215</v>
      </c>
      <c r="AB77">
        <f t="shared" si="1"/>
        <v>173.03309957658996</v>
      </c>
    </row>
    <row r="78" spans="1:28" x14ac:dyDescent="0.25">
      <c r="A78" s="1">
        <v>742.740966796875</v>
      </c>
      <c r="B78" s="1">
        <v>167.77000427246094</v>
      </c>
      <c r="C78" s="1">
        <v>149.86257934570313</v>
      </c>
      <c r="D78" s="1">
        <v>144.63580322265625</v>
      </c>
      <c r="E78" s="1">
        <v>149.15219116210938</v>
      </c>
      <c r="F78" s="1">
        <v>143.88339233398438</v>
      </c>
      <c r="G78" s="1">
        <v>155.1533203125</v>
      </c>
      <c r="M78" s="1">
        <v>742.740966796875</v>
      </c>
      <c r="N78" s="1">
        <v>742.740966796875</v>
      </c>
      <c r="O78" s="1">
        <v>0</v>
      </c>
      <c r="P78" s="1">
        <v>167.77000427246094</v>
      </c>
      <c r="Q78" s="1">
        <v>149.86257934570313</v>
      </c>
      <c r="R78">
        <v>33.823988533020021</v>
      </c>
      <c r="S78" s="1">
        <v>144.63580322265625</v>
      </c>
      <c r="T78">
        <v>33.663775613784793</v>
      </c>
      <c r="U78" s="1">
        <v>149.15219116210938</v>
      </c>
      <c r="V78">
        <v>34.595751020469663</v>
      </c>
      <c r="W78" s="1">
        <v>143.88339233398438</v>
      </c>
      <c r="X78">
        <v>35.386158878402711</v>
      </c>
      <c r="Y78" s="1">
        <v>155.1533203125</v>
      </c>
      <c r="Z78">
        <v>35.513228046471021</v>
      </c>
      <c r="AB78">
        <f t="shared" si="1"/>
        <v>172.98290209214821</v>
      </c>
    </row>
    <row r="79" spans="1:28" x14ac:dyDescent="0.25">
      <c r="A79" s="1">
        <v>741.80072021484375</v>
      </c>
      <c r="B79" s="1">
        <v>167.75</v>
      </c>
      <c r="C79" s="1">
        <v>149.565185546875</v>
      </c>
      <c r="D79" s="1">
        <v>144.24951171875</v>
      </c>
      <c r="E79" s="1">
        <v>148.6153564453125</v>
      </c>
      <c r="F79" s="1">
        <v>144.00543212890625</v>
      </c>
      <c r="G79" s="1">
        <v>155.33941650390625</v>
      </c>
      <c r="M79" s="1">
        <v>741.80072021484375</v>
      </c>
      <c r="N79" s="1">
        <v>741.80072021484375</v>
      </c>
      <c r="O79" s="1">
        <v>0</v>
      </c>
      <c r="P79" s="1">
        <v>167.75</v>
      </c>
      <c r="Q79" s="1">
        <v>149.565185546875</v>
      </c>
      <c r="R79">
        <v>33.757206153869625</v>
      </c>
      <c r="S79" s="1">
        <v>144.24951171875</v>
      </c>
      <c r="T79">
        <v>33.561810571670534</v>
      </c>
      <c r="U79" s="1">
        <v>148.6153564453125</v>
      </c>
      <c r="V79">
        <v>34.493138740348812</v>
      </c>
      <c r="W79" s="1">
        <v>144.00543212890625</v>
      </c>
      <c r="X79">
        <v>35.386158878402711</v>
      </c>
      <c r="Y79" s="1">
        <v>155.33941650390625</v>
      </c>
      <c r="Z79">
        <v>35.513228046471021</v>
      </c>
      <c r="AB79">
        <f t="shared" si="1"/>
        <v>172.7115423907627</v>
      </c>
    </row>
    <row r="80" spans="1:28" x14ac:dyDescent="0.25">
      <c r="A80" s="1">
        <v>742.687255859375</v>
      </c>
      <c r="B80" s="1">
        <v>167.72500610351563</v>
      </c>
      <c r="C80" s="1">
        <v>149.04617309570313</v>
      </c>
      <c r="D80" s="1">
        <v>145.05821228027344</v>
      </c>
      <c r="E80" s="1">
        <v>148.112060546875</v>
      </c>
      <c r="F80" s="1">
        <v>143.59866333007813</v>
      </c>
      <c r="G80" s="1">
        <v>155.05387878417969</v>
      </c>
      <c r="M80" s="1">
        <v>742.687255859375</v>
      </c>
      <c r="N80" s="1">
        <v>742.687255859375</v>
      </c>
      <c r="O80" s="1">
        <v>0</v>
      </c>
      <c r="P80" s="1">
        <v>167.72500610351563</v>
      </c>
      <c r="Q80" s="1">
        <v>149.04617309570313</v>
      </c>
      <c r="R80">
        <v>33.656978225708009</v>
      </c>
      <c r="S80" s="1">
        <v>145.05821228027344</v>
      </c>
      <c r="T80">
        <v>33.697794685363768</v>
      </c>
      <c r="U80" s="1">
        <v>148.112060546875</v>
      </c>
      <c r="V80">
        <v>34.39052646022796</v>
      </c>
      <c r="W80" s="1">
        <v>143.59866333007813</v>
      </c>
      <c r="X80">
        <v>35.278760096511846</v>
      </c>
      <c r="Y80" s="1">
        <v>155.05387878417969</v>
      </c>
      <c r="Z80">
        <v>35.440937287481688</v>
      </c>
      <c r="AB80">
        <f t="shared" si="1"/>
        <v>172.46499675529327</v>
      </c>
    </row>
    <row r="81" spans="1:28" x14ac:dyDescent="0.25">
      <c r="A81" s="1">
        <v>741.77490234375</v>
      </c>
      <c r="B81" s="1">
        <v>167.70899963378906</v>
      </c>
      <c r="C81" s="1">
        <v>149.18705749511719</v>
      </c>
      <c r="D81" s="1">
        <v>144.81300354003906</v>
      </c>
      <c r="E81" s="1">
        <v>147.78955078125</v>
      </c>
      <c r="F81" s="1">
        <v>143.512451171875</v>
      </c>
      <c r="G81" s="1">
        <v>154.95307922363281</v>
      </c>
      <c r="M81" s="1">
        <v>741.77490234375</v>
      </c>
      <c r="N81" s="1">
        <v>741.77490234375</v>
      </c>
      <c r="O81" s="1">
        <v>0</v>
      </c>
      <c r="P81" s="1">
        <v>167.70899963378906</v>
      </c>
      <c r="Q81" s="1">
        <v>149.18705749511719</v>
      </c>
      <c r="R81">
        <v>33.656978225708009</v>
      </c>
      <c r="S81" s="1">
        <v>144.81300354003906</v>
      </c>
      <c r="T81">
        <v>33.629752855300907</v>
      </c>
      <c r="U81" s="1">
        <v>147.78955078125</v>
      </c>
      <c r="V81">
        <v>34.32214919271469</v>
      </c>
      <c r="W81" s="1">
        <v>143.512451171875</v>
      </c>
      <c r="X81">
        <v>35.242924257659915</v>
      </c>
      <c r="Y81" s="1">
        <v>154.95307922363281</v>
      </c>
      <c r="Z81">
        <v>35.404895712111276</v>
      </c>
      <c r="AB81">
        <f t="shared" si="1"/>
        <v>172.25670024349481</v>
      </c>
    </row>
    <row r="82" spans="1:28" x14ac:dyDescent="0.25">
      <c r="A82" s="1">
        <v>740.86895751953125</v>
      </c>
      <c r="B82" s="1">
        <v>167.68099975585938</v>
      </c>
      <c r="C82" s="1">
        <v>149.46966552734375</v>
      </c>
      <c r="D82" s="1">
        <v>142.91305541992188</v>
      </c>
      <c r="E82" s="1">
        <v>147.59866333007813</v>
      </c>
      <c r="F82" s="1">
        <v>143.70256042480469</v>
      </c>
      <c r="G82" s="1">
        <v>155.48838806152344</v>
      </c>
      <c r="M82" s="1">
        <v>740.86895751953125</v>
      </c>
      <c r="N82" s="1">
        <v>740.86895751953125</v>
      </c>
      <c r="O82" s="1">
        <v>0</v>
      </c>
      <c r="P82" s="1">
        <v>167.68099975585938</v>
      </c>
      <c r="Q82" s="1">
        <v>149.46966552734375</v>
      </c>
      <c r="R82">
        <v>33.656978225708009</v>
      </c>
      <c r="S82" s="1">
        <v>142.91305541992188</v>
      </c>
      <c r="T82">
        <v>33.221988546371463</v>
      </c>
      <c r="U82" s="1">
        <v>147.59866333007813</v>
      </c>
      <c r="V82">
        <v>34.253675457191463</v>
      </c>
      <c r="W82" s="1">
        <v>143.70256042480469</v>
      </c>
      <c r="X82">
        <v>35.242924257659915</v>
      </c>
      <c r="Y82" s="1">
        <v>155.48838806152344</v>
      </c>
      <c r="Z82">
        <v>35.440937287481688</v>
      </c>
      <c r="AB82">
        <f t="shared" si="1"/>
        <v>171.81650377441255</v>
      </c>
    </row>
    <row r="83" spans="1:28" x14ac:dyDescent="0.25">
      <c r="A83" s="1">
        <v>740.255126953125</v>
      </c>
      <c r="B83" s="1">
        <v>167.66299438476563</v>
      </c>
      <c r="C83" s="1">
        <v>148.68597412109375</v>
      </c>
      <c r="D83" s="1">
        <v>144.10649108886719</v>
      </c>
      <c r="E83" s="1">
        <v>147.99551391601563</v>
      </c>
      <c r="F83" s="1">
        <v>143.64401245117188</v>
      </c>
      <c r="G83" s="1">
        <v>155.70564270019531</v>
      </c>
      <c r="M83" s="1">
        <v>740.255126953125</v>
      </c>
      <c r="N83" s="1">
        <v>740.255126953125</v>
      </c>
      <c r="O83" s="1">
        <v>0</v>
      </c>
      <c r="P83" s="1">
        <v>167.66299438476563</v>
      </c>
      <c r="Q83" s="1">
        <v>148.68597412109375</v>
      </c>
      <c r="R83">
        <v>33.523409843444824</v>
      </c>
      <c r="S83" s="1">
        <v>144.10649108886719</v>
      </c>
      <c r="T83">
        <v>33.425918630599973</v>
      </c>
      <c r="U83" s="1">
        <v>147.99551391601563</v>
      </c>
      <c r="V83">
        <v>34.287914180107116</v>
      </c>
      <c r="W83" s="1">
        <v>143.64401245117188</v>
      </c>
      <c r="X83">
        <v>35.207193270092013</v>
      </c>
      <c r="Y83" s="1">
        <v>155.70564270019531</v>
      </c>
      <c r="Z83">
        <v>35.440937287481688</v>
      </c>
      <c r="AB83">
        <f t="shared" si="1"/>
        <v>171.88537321172561</v>
      </c>
    </row>
    <row r="84" spans="1:28" x14ac:dyDescent="0.25">
      <c r="A84" s="1">
        <v>739.17236328125</v>
      </c>
      <c r="B84" s="1">
        <v>167.63999938964844</v>
      </c>
      <c r="C84" s="1">
        <v>148.260498046875</v>
      </c>
      <c r="D84" s="1">
        <v>144.81320190429688</v>
      </c>
      <c r="E84" s="1">
        <v>148.05313110351563</v>
      </c>
      <c r="F84" s="1">
        <v>143.30311584472656</v>
      </c>
      <c r="G84" s="1">
        <v>155.4931640625</v>
      </c>
      <c r="M84" s="1">
        <v>739.17236328125</v>
      </c>
      <c r="N84" s="1">
        <v>739.17236328125</v>
      </c>
      <c r="O84" s="1">
        <v>0</v>
      </c>
      <c r="P84" s="1">
        <v>167.63999938964844</v>
      </c>
      <c r="Q84" s="1">
        <v>148.260498046875</v>
      </c>
      <c r="R84">
        <v>33.423185539245601</v>
      </c>
      <c r="S84" s="1">
        <v>144.81320190429688</v>
      </c>
      <c r="T84">
        <v>33.527883672714232</v>
      </c>
      <c r="U84" s="1">
        <v>148.05313110351563</v>
      </c>
      <c r="V84">
        <v>34.253675457191463</v>
      </c>
      <c r="W84" s="1">
        <v>143.30311584472656</v>
      </c>
      <c r="X84">
        <v>35.099794488201141</v>
      </c>
      <c r="Y84" s="1">
        <v>155.4931640625</v>
      </c>
      <c r="Z84">
        <v>35.368752291184997</v>
      </c>
      <c r="AB84">
        <f t="shared" si="1"/>
        <v>171.67329144853744</v>
      </c>
    </row>
    <row r="85" spans="1:28" x14ac:dyDescent="0.25">
      <c r="A85" s="1">
        <v>740.13763427734375</v>
      </c>
      <c r="B85" s="1">
        <v>167.62300109863281</v>
      </c>
      <c r="C85" s="1">
        <v>149.57626342773438</v>
      </c>
      <c r="D85" s="1">
        <v>144.03402709960938</v>
      </c>
      <c r="E85" s="1">
        <v>147.91769409179688</v>
      </c>
      <c r="F85" s="1">
        <v>143.55279541015625</v>
      </c>
      <c r="G85" s="1">
        <v>155.35003662109375</v>
      </c>
      <c r="M85" s="1">
        <v>740.13763427734375</v>
      </c>
      <c r="N85" s="1">
        <v>740.13763427734375</v>
      </c>
      <c r="O85" s="1">
        <v>0</v>
      </c>
      <c r="P85" s="1">
        <v>167.62300109863281</v>
      </c>
      <c r="Q85" s="1">
        <v>149.57626342773438</v>
      </c>
      <c r="R85">
        <v>33.590195846557613</v>
      </c>
      <c r="S85" s="1">
        <v>144.03402709960938</v>
      </c>
      <c r="T85">
        <v>33.357876800537113</v>
      </c>
      <c r="U85" s="1">
        <v>147.91769409179688</v>
      </c>
      <c r="V85">
        <v>34.219536912593838</v>
      </c>
      <c r="W85" s="1">
        <v>143.55279541015625</v>
      </c>
      <c r="X85">
        <v>35.135525475769043</v>
      </c>
      <c r="Y85" s="1">
        <v>155.35003662109375</v>
      </c>
      <c r="Z85">
        <v>35.332604953121944</v>
      </c>
      <c r="AB85">
        <f t="shared" si="1"/>
        <v>171.63573998857953</v>
      </c>
    </row>
    <row r="86" spans="1:28" x14ac:dyDescent="0.25">
      <c r="A86" s="1">
        <v>739.923095703125</v>
      </c>
      <c r="B86" s="1">
        <v>167.60400390625</v>
      </c>
      <c r="C86" s="1">
        <v>150.26016235351563</v>
      </c>
      <c r="D86" s="1">
        <v>143.64874267578125</v>
      </c>
      <c r="E86" s="1">
        <v>148.34100341796875</v>
      </c>
      <c r="F86" s="1">
        <v>143.86517333984375</v>
      </c>
      <c r="G86" s="1">
        <v>155.3006591796875</v>
      </c>
      <c r="M86" s="1">
        <v>739.923095703125</v>
      </c>
      <c r="N86" s="1">
        <v>739.923095703125</v>
      </c>
      <c r="O86" s="1">
        <v>0</v>
      </c>
      <c r="P86" s="1">
        <v>167.60400390625</v>
      </c>
      <c r="Q86" s="1">
        <v>150.26016235351563</v>
      </c>
      <c r="R86">
        <v>33.656978225708009</v>
      </c>
      <c r="S86" s="1">
        <v>143.64874267578125</v>
      </c>
      <c r="T86">
        <v>33.255911758422855</v>
      </c>
      <c r="U86" s="1">
        <v>148.34100341796875</v>
      </c>
      <c r="V86">
        <v>34.253675457191463</v>
      </c>
      <c r="W86" s="1">
        <v>143.86517333984375</v>
      </c>
      <c r="X86">
        <v>35.171361314620974</v>
      </c>
      <c r="Y86" s="1">
        <v>155.3006591796875</v>
      </c>
      <c r="Z86">
        <v>35.296563377751539</v>
      </c>
      <c r="AB86">
        <f t="shared" si="1"/>
        <v>171.63449013369484</v>
      </c>
    </row>
    <row r="87" spans="1:28" x14ac:dyDescent="0.25">
      <c r="A87" s="1">
        <v>740.43084716796875</v>
      </c>
      <c r="B87" s="1">
        <v>167.58999633789063</v>
      </c>
      <c r="C87" s="1">
        <v>149.184814453125</v>
      </c>
      <c r="D87" s="1">
        <v>144.76106262207031</v>
      </c>
      <c r="E87" s="1">
        <v>148.72988891601563</v>
      </c>
      <c r="F87" s="1">
        <v>143.41410827636719</v>
      </c>
      <c r="G87" s="1">
        <v>154.45724487304688</v>
      </c>
      <c r="M87" s="1">
        <v>740.43084716796875</v>
      </c>
      <c r="N87" s="1">
        <v>740.43084716796875</v>
      </c>
      <c r="O87" s="1">
        <v>0</v>
      </c>
      <c r="P87" s="1">
        <v>167.58999633789063</v>
      </c>
      <c r="Q87" s="1">
        <v>149.184814453125</v>
      </c>
      <c r="R87">
        <v>33.489971542358397</v>
      </c>
      <c r="S87" s="1">
        <v>144.76106262207031</v>
      </c>
      <c r="T87">
        <v>33.459841842651365</v>
      </c>
      <c r="U87" s="1">
        <v>148.72988891601563</v>
      </c>
      <c r="V87">
        <v>34.287914180107116</v>
      </c>
      <c r="W87" s="1">
        <v>143.41410827636719</v>
      </c>
      <c r="X87">
        <v>35.063962532730102</v>
      </c>
      <c r="Y87" s="1">
        <v>154.45724487304688</v>
      </c>
      <c r="Z87">
        <v>35.152083705328749</v>
      </c>
      <c r="AB87">
        <f t="shared" si="1"/>
        <v>171.45377380317575</v>
      </c>
    </row>
    <row r="88" spans="1:28" x14ac:dyDescent="0.25">
      <c r="A88" s="1">
        <v>741.415771484375</v>
      </c>
      <c r="B88" s="1">
        <v>167.57000732421875</v>
      </c>
      <c r="C88" s="1">
        <v>149.89898681640625</v>
      </c>
      <c r="D88" s="1">
        <v>144.90872192382813</v>
      </c>
      <c r="E88" s="1">
        <v>148.22483825683594</v>
      </c>
      <c r="F88" s="1">
        <v>142.65194702148438</v>
      </c>
      <c r="G88" s="1">
        <v>154.68536376953125</v>
      </c>
      <c r="M88" s="1">
        <v>741.415771484375</v>
      </c>
      <c r="N88" s="1">
        <v>741.415771484375</v>
      </c>
      <c r="O88" s="1">
        <v>0</v>
      </c>
      <c r="P88" s="1">
        <v>167.57000732421875</v>
      </c>
      <c r="Q88" s="1">
        <v>149.89898681640625</v>
      </c>
      <c r="R88">
        <v>33.556753921508786</v>
      </c>
      <c r="S88" s="1">
        <v>144.90872192382813</v>
      </c>
      <c r="T88">
        <v>33.459841842651365</v>
      </c>
      <c r="U88" s="1">
        <v>148.22483825683594</v>
      </c>
      <c r="V88">
        <v>34.185298189678193</v>
      </c>
      <c r="W88" s="1">
        <v>142.65194702148438</v>
      </c>
      <c r="X88">
        <v>34.884996924419404</v>
      </c>
      <c r="Y88" s="1">
        <v>154.68536376953125</v>
      </c>
      <c r="Z88">
        <v>35.152083705328749</v>
      </c>
      <c r="AB88">
        <f t="shared" si="1"/>
        <v>171.23897458358647</v>
      </c>
    </row>
    <row r="89" spans="1:28" x14ac:dyDescent="0.25">
      <c r="A89" s="1">
        <v>740.547119140625</v>
      </c>
      <c r="B89" s="1">
        <v>167.55900573730469</v>
      </c>
      <c r="C89" s="1">
        <v>147.54193115234375</v>
      </c>
      <c r="D89" s="1">
        <v>144.96957397460938</v>
      </c>
      <c r="E89" s="1">
        <v>147.15133666992188</v>
      </c>
      <c r="F89" s="1">
        <v>144.72511291503906</v>
      </c>
      <c r="G89" s="1">
        <v>155.27288818359375</v>
      </c>
      <c r="M89" s="1">
        <v>740.547119140625</v>
      </c>
      <c r="N89" s="1">
        <v>740.547119140625</v>
      </c>
      <c r="O89" s="1">
        <v>0</v>
      </c>
      <c r="P89" s="1">
        <v>167.55900573730469</v>
      </c>
      <c r="Q89" s="1">
        <v>147.54193115234375</v>
      </c>
      <c r="R89">
        <v>33.222733306884763</v>
      </c>
      <c r="S89" s="1">
        <v>144.96957397460938</v>
      </c>
      <c r="T89">
        <v>33.459841842651365</v>
      </c>
      <c r="U89" s="1">
        <v>147.15133666992188</v>
      </c>
      <c r="V89">
        <v>34.014308642044064</v>
      </c>
      <c r="W89" s="1">
        <v>144.72511291503906</v>
      </c>
      <c r="X89">
        <v>35.278760096511846</v>
      </c>
      <c r="Y89" s="1">
        <v>155.27288818359375</v>
      </c>
      <c r="Z89">
        <v>35.2242726187622</v>
      </c>
      <c r="AB89">
        <f t="shared" si="1"/>
        <v>171.19991650685427</v>
      </c>
    </row>
    <row r="90" spans="1:28" x14ac:dyDescent="0.25">
      <c r="A90" s="1">
        <v>740.36981201171875</v>
      </c>
      <c r="B90" s="1">
        <v>167.53199768066406</v>
      </c>
      <c r="C90" s="1">
        <v>148.066162109375</v>
      </c>
      <c r="D90" s="1">
        <v>143.96249389648438</v>
      </c>
      <c r="E90" s="1">
        <v>147.63406372070313</v>
      </c>
      <c r="F90" s="1">
        <v>144.54664611816406</v>
      </c>
      <c r="G90" s="1">
        <v>154.81120300292969</v>
      </c>
      <c r="M90" s="1">
        <v>740.36981201171875</v>
      </c>
      <c r="N90" s="1">
        <v>740.36981201171875</v>
      </c>
      <c r="O90" s="1">
        <v>0</v>
      </c>
      <c r="P90" s="1">
        <v>167.53199768066406</v>
      </c>
      <c r="Q90" s="1">
        <v>148.066162109375</v>
      </c>
      <c r="R90">
        <v>33.256081008911131</v>
      </c>
      <c r="S90" s="1">
        <v>143.96249389648438</v>
      </c>
      <c r="T90">
        <v>33.221988546371463</v>
      </c>
      <c r="U90" s="1">
        <v>147.63406372070313</v>
      </c>
      <c r="V90">
        <v>34.048450896949767</v>
      </c>
      <c r="W90" s="1">
        <v>144.54664611816406</v>
      </c>
      <c r="X90">
        <v>35.207193270092013</v>
      </c>
      <c r="Y90" s="1">
        <v>154.81120300292969</v>
      </c>
      <c r="Z90">
        <v>35.115940284402463</v>
      </c>
      <c r="AB90">
        <f t="shared" si="1"/>
        <v>170.84965400672687</v>
      </c>
    </row>
    <row r="91" spans="1:28" x14ac:dyDescent="0.25">
      <c r="A91" s="1">
        <v>739.66082763671875</v>
      </c>
      <c r="B91" s="1">
        <v>167.52200317382813</v>
      </c>
      <c r="C91" s="1">
        <v>147.27139282226563</v>
      </c>
      <c r="D91" s="1">
        <v>144.93809509277344</v>
      </c>
      <c r="E91" s="1">
        <v>147.82026672363281</v>
      </c>
      <c r="F91" s="1">
        <v>144.1278076171875</v>
      </c>
      <c r="G91" s="1">
        <v>155.76216125488281</v>
      </c>
      <c r="M91" s="1">
        <v>739.66082763671875</v>
      </c>
      <c r="N91" s="1">
        <v>739.66082763671875</v>
      </c>
      <c r="O91" s="1">
        <v>0</v>
      </c>
      <c r="P91" s="1">
        <v>167.52200317382813</v>
      </c>
      <c r="Q91" s="1">
        <v>147.27139282226563</v>
      </c>
      <c r="R91">
        <v>33.122509002685547</v>
      </c>
      <c r="S91" s="1">
        <v>144.93809509277344</v>
      </c>
      <c r="T91">
        <v>33.391899559020999</v>
      </c>
      <c r="U91" s="1">
        <v>147.82026672363281</v>
      </c>
      <c r="V91">
        <v>34.048450896949767</v>
      </c>
      <c r="W91" s="1">
        <v>144.1278076171875</v>
      </c>
      <c r="X91">
        <v>35.099794488201141</v>
      </c>
      <c r="Y91" s="1">
        <v>155.76216125488281</v>
      </c>
      <c r="Z91">
        <v>35.2242726187622</v>
      </c>
      <c r="AB91">
        <f t="shared" si="1"/>
        <v>170.88692656561966</v>
      </c>
    </row>
    <row r="92" spans="1:28" x14ac:dyDescent="0.25">
      <c r="A92" s="1">
        <v>739.02056884765625</v>
      </c>
      <c r="B92" s="1">
        <v>167.51600646972656</v>
      </c>
      <c r="C92" s="1">
        <v>148.32308959960938</v>
      </c>
      <c r="D92" s="1">
        <v>144.46661376953125</v>
      </c>
      <c r="E92" s="1">
        <v>148.12088012695313</v>
      </c>
      <c r="F92" s="1">
        <v>143.43496704101563</v>
      </c>
      <c r="G92" s="1">
        <v>155.34596252441406</v>
      </c>
      <c r="M92" s="1">
        <v>739.02056884765625</v>
      </c>
      <c r="N92" s="1">
        <v>739.02056884765625</v>
      </c>
      <c r="O92" s="1">
        <v>0</v>
      </c>
      <c r="P92" s="1">
        <v>167.51600646972656</v>
      </c>
      <c r="Q92" s="1">
        <v>148.32308959960938</v>
      </c>
      <c r="R92">
        <v>33.256081008911131</v>
      </c>
      <c r="S92" s="1">
        <v>144.46661376953125</v>
      </c>
      <c r="T92">
        <v>33.28993451690674</v>
      </c>
      <c r="U92" s="1">
        <v>148.12088012695313</v>
      </c>
      <c r="V92">
        <v>34.082685909557341</v>
      </c>
      <c r="W92" s="1">
        <v>143.43496704101563</v>
      </c>
      <c r="X92">
        <v>34.956559867458346</v>
      </c>
      <c r="Y92" s="1">
        <v>155.34596252441406</v>
      </c>
      <c r="Z92">
        <v>35.152083705328749</v>
      </c>
      <c r="AB92">
        <f t="shared" si="1"/>
        <v>170.73734500816229</v>
      </c>
    </row>
    <row r="93" spans="1:28" x14ac:dyDescent="0.25">
      <c r="A93" s="1">
        <v>739.919677734375</v>
      </c>
      <c r="B93" s="1">
        <v>167.50599670410156</v>
      </c>
      <c r="C93" s="1">
        <v>148.43635559082031</v>
      </c>
      <c r="D93" s="1">
        <v>144.03202819824219</v>
      </c>
      <c r="E93" s="1">
        <v>147.51643371582031</v>
      </c>
      <c r="F93" s="1">
        <v>143.51083374023438</v>
      </c>
      <c r="G93" s="1">
        <v>155.18472290039063</v>
      </c>
      <c r="M93" s="1">
        <v>739.919677734375</v>
      </c>
      <c r="N93" s="1">
        <v>739.919677734375</v>
      </c>
      <c r="O93" s="1">
        <v>0</v>
      </c>
      <c r="P93" s="1">
        <v>167.50599670410156</v>
      </c>
      <c r="Q93" s="1">
        <v>148.43635559082031</v>
      </c>
      <c r="R93">
        <v>33.256081008911131</v>
      </c>
      <c r="S93" s="1">
        <v>144.03202819824219</v>
      </c>
      <c r="T93">
        <v>33.187965787887578</v>
      </c>
      <c r="U93" s="1">
        <v>147.51643371582031</v>
      </c>
      <c r="V93">
        <v>33.98007362943649</v>
      </c>
      <c r="W93" s="1">
        <v>143.51083374023438</v>
      </c>
      <c r="X93">
        <v>34.956559867458346</v>
      </c>
      <c r="Y93" s="1">
        <v>155.18472290039063</v>
      </c>
      <c r="Z93">
        <v>35.115940284402463</v>
      </c>
      <c r="AB93">
        <f t="shared" si="1"/>
        <v>170.49662057809601</v>
      </c>
    </row>
    <row r="94" spans="1:28" x14ac:dyDescent="0.25">
      <c r="A94" s="1">
        <v>739.6915283203125</v>
      </c>
      <c r="B94" s="1">
        <v>167.47799682617188</v>
      </c>
      <c r="C94" s="1">
        <v>148.9716796875</v>
      </c>
      <c r="D94" s="1">
        <v>144.04824829101563</v>
      </c>
      <c r="E94" s="1">
        <v>147.55470275878906</v>
      </c>
      <c r="F94" s="1">
        <v>144.25750732421875</v>
      </c>
      <c r="G94" s="1">
        <v>154.98020935058594</v>
      </c>
      <c r="M94" s="1">
        <v>739.6915283203125</v>
      </c>
      <c r="N94" s="1">
        <v>739.6915283203125</v>
      </c>
      <c r="O94" s="1">
        <v>0</v>
      </c>
      <c r="P94" s="1">
        <v>167.47799682617188</v>
      </c>
      <c r="Q94" s="1">
        <v>148.9716796875</v>
      </c>
      <c r="R94">
        <v>33.289519309997559</v>
      </c>
      <c r="S94" s="1">
        <v>144.04824829101563</v>
      </c>
      <c r="T94">
        <v>33.153946716308596</v>
      </c>
      <c r="U94" s="1">
        <v>147.55470275878906</v>
      </c>
      <c r="V94">
        <v>33.945838616828915</v>
      </c>
      <c r="W94" s="1">
        <v>144.25750732421875</v>
      </c>
      <c r="X94">
        <v>35.063962532730102</v>
      </c>
      <c r="Y94" s="1">
        <v>154.98020935058594</v>
      </c>
      <c r="Z94">
        <v>35.043751370969005</v>
      </c>
      <c r="AB94">
        <f t="shared" si="1"/>
        <v>170.49701854683417</v>
      </c>
    </row>
    <row r="95" spans="1:28" x14ac:dyDescent="0.25">
      <c r="A95" s="1">
        <v>738.6802978515625</v>
      </c>
      <c r="B95" s="1">
        <v>167.46499633789063</v>
      </c>
      <c r="C95" s="1">
        <v>148.84957885742188</v>
      </c>
      <c r="D95" s="1">
        <v>143.27371215820313</v>
      </c>
      <c r="E95" s="1">
        <v>147.20443725585938</v>
      </c>
      <c r="F95" s="1">
        <v>143.41996765136719</v>
      </c>
      <c r="G95" s="1">
        <v>155.13542175292969</v>
      </c>
      <c r="M95" s="1">
        <v>738.6802978515625</v>
      </c>
      <c r="N95" s="1">
        <v>738.6802978515625</v>
      </c>
      <c r="O95" s="1">
        <v>0</v>
      </c>
      <c r="P95" s="1">
        <v>167.46499633789063</v>
      </c>
      <c r="Q95" s="1">
        <v>148.84957885742188</v>
      </c>
      <c r="R95">
        <v>33.256081008911131</v>
      </c>
      <c r="S95" s="1">
        <v>143.27371215820313</v>
      </c>
      <c r="T95">
        <v>32.98403570365906</v>
      </c>
      <c r="U95" s="1">
        <v>147.20443725585938</v>
      </c>
      <c r="V95">
        <v>33.877461349315638</v>
      </c>
      <c r="W95" s="1">
        <v>143.41996765136719</v>
      </c>
      <c r="X95">
        <v>34.884996924419404</v>
      </c>
      <c r="Y95" s="1">
        <v>155.13542175292969</v>
      </c>
      <c r="Z95">
        <v>35.043751370969005</v>
      </c>
      <c r="AB95">
        <f t="shared" si="1"/>
        <v>170.04632635727424</v>
      </c>
    </row>
    <row r="96" spans="1:28" x14ac:dyDescent="0.25">
      <c r="A96" s="1">
        <v>739.8123779296875</v>
      </c>
      <c r="B96" s="1">
        <v>167.4530029296875</v>
      </c>
      <c r="C96" s="1">
        <v>148.13986206054688</v>
      </c>
      <c r="D96" s="1">
        <v>144.82884216308594</v>
      </c>
      <c r="E96" s="1">
        <v>146.5537109375</v>
      </c>
      <c r="F96" s="1">
        <v>143.440673828125</v>
      </c>
      <c r="G96" s="1">
        <v>155.16496276855469</v>
      </c>
      <c r="M96" s="1">
        <v>739.8123779296875</v>
      </c>
      <c r="N96" s="1">
        <v>739.8123779296875</v>
      </c>
      <c r="O96" s="1">
        <v>0</v>
      </c>
      <c r="P96" s="1">
        <v>167.4530029296875</v>
      </c>
      <c r="Q96" s="1">
        <v>148.13986206054688</v>
      </c>
      <c r="R96">
        <v>33.155856704711915</v>
      </c>
      <c r="S96" s="1">
        <v>144.82884216308594</v>
      </c>
      <c r="T96">
        <v>33.28993451690674</v>
      </c>
      <c r="U96" s="1">
        <v>146.5537109375</v>
      </c>
      <c r="V96">
        <v>33.774849069194794</v>
      </c>
      <c r="W96" s="1">
        <v>143.440673828125</v>
      </c>
      <c r="X96">
        <v>34.884996924419404</v>
      </c>
      <c r="Y96" s="1">
        <v>155.16496276855469</v>
      </c>
      <c r="Z96">
        <v>35.043751370969005</v>
      </c>
      <c r="AB96">
        <f t="shared" si="1"/>
        <v>170.14938858620187</v>
      </c>
    </row>
    <row r="97" spans="1:28" x14ac:dyDescent="0.25">
      <c r="A97" s="1">
        <v>737.88311767578125</v>
      </c>
      <c r="B97" s="1">
        <v>167.43099975585938</v>
      </c>
      <c r="C97" s="1">
        <v>148.16200256347656</v>
      </c>
      <c r="D97" s="1">
        <v>144.15090942382813</v>
      </c>
      <c r="E97" s="1">
        <v>147.72525024414063</v>
      </c>
      <c r="F97" s="1">
        <v>143.62120056152344</v>
      </c>
      <c r="G97" s="1">
        <v>154.91033935546875</v>
      </c>
      <c r="M97" s="1">
        <v>737.88311767578125</v>
      </c>
      <c r="N97" s="1">
        <v>737.88311767578125</v>
      </c>
      <c r="O97" s="1">
        <v>0</v>
      </c>
      <c r="P97" s="1">
        <v>167.43099975585938</v>
      </c>
      <c r="Q97" s="1">
        <v>148.16200256347656</v>
      </c>
      <c r="R97">
        <v>33.122509002685547</v>
      </c>
      <c r="S97" s="1">
        <v>144.15090942382813</v>
      </c>
      <c r="T97">
        <v>33.120023504257205</v>
      </c>
      <c r="U97" s="1">
        <v>147.72525024414063</v>
      </c>
      <c r="V97">
        <v>33.911696361923212</v>
      </c>
      <c r="W97" s="1">
        <v>143.62120056152344</v>
      </c>
      <c r="X97">
        <v>34.884996924419404</v>
      </c>
      <c r="Y97" s="1">
        <v>154.91033935546875</v>
      </c>
      <c r="Z97">
        <v>34.971562457535548</v>
      </c>
      <c r="AB97">
        <f t="shared" si="1"/>
        <v>170.01078825082092</v>
      </c>
    </row>
    <row r="98" spans="1:28" x14ac:dyDescent="0.25">
      <c r="A98" s="1">
        <v>738.1280517578125</v>
      </c>
      <c r="B98" s="1">
        <v>167.42100524902344</v>
      </c>
      <c r="C98" s="1">
        <v>147.72665405273438</v>
      </c>
      <c r="D98" s="1">
        <v>144.02116394042969</v>
      </c>
      <c r="E98" s="1">
        <v>147.30848693847656</v>
      </c>
      <c r="F98" s="1">
        <v>144.40286254882813</v>
      </c>
      <c r="G98" s="1">
        <v>155.24330139160156</v>
      </c>
      <c r="M98" s="1">
        <v>738.1280517578125</v>
      </c>
      <c r="N98" s="1">
        <v>738.1280517578125</v>
      </c>
      <c r="O98" s="1">
        <v>0</v>
      </c>
      <c r="P98" s="1">
        <v>167.42100524902344</v>
      </c>
      <c r="Q98" s="1">
        <v>147.72665405273438</v>
      </c>
      <c r="R98">
        <v>33.055628776550293</v>
      </c>
      <c r="S98" s="1">
        <v>144.02116394042969</v>
      </c>
      <c r="T98">
        <v>33.086000745773319</v>
      </c>
      <c r="U98" s="1">
        <v>147.30848693847656</v>
      </c>
      <c r="V98">
        <v>33.843222626399992</v>
      </c>
      <c r="W98" s="1">
        <v>144.40286254882813</v>
      </c>
      <c r="X98">
        <v>35.028126693878178</v>
      </c>
      <c r="Y98" s="1">
        <v>155.24330139160156</v>
      </c>
      <c r="Z98">
        <v>35.007709795598601</v>
      </c>
      <c r="AB98">
        <f t="shared" si="1"/>
        <v>170.0206886382004</v>
      </c>
    </row>
    <row r="99" spans="1:28" x14ac:dyDescent="0.25">
      <c r="A99" s="1">
        <v>738.5697021484375</v>
      </c>
      <c r="B99" s="1">
        <v>167.4010009765625</v>
      </c>
      <c r="C99" s="1">
        <v>147.92428588867188</v>
      </c>
      <c r="D99" s="1">
        <v>144.48660278320313</v>
      </c>
      <c r="E99" s="1">
        <v>147.49578857421875</v>
      </c>
      <c r="F99" s="1">
        <v>142.6875</v>
      </c>
      <c r="G99" s="1">
        <v>154.17564392089844</v>
      </c>
      <c r="M99" s="1">
        <v>738.5697021484375</v>
      </c>
      <c r="N99" s="1">
        <v>738.5697021484375</v>
      </c>
      <c r="O99" s="1">
        <v>0</v>
      </c>
      <c r="P99" s="1">
        <v>167.4010009765625</v>
      </c>
      <c r="Q99" s="1">
        <v>147.92428588867188</v>
      </c>
      <c r="R99">
        <v>33.055628776550293</v>
      </c>
      <c r="S99" s="1">
        <v>144.48660278320313</v>
      </c>
      <c r="T99">
        <v>33.153946716308596</v>
      </c>
      <c r="U99" s="1">
        <v>147.49578857421875</v>
      </c>
      <c r="V99">
        <v>33.843222626399992</v>
      </c>
      <c r="W99" s="1">
        <v>142.6875</v>
      </c>
      <c r="X99">
        <v>34.670195477256776</v>
      </c>
      <c r="Y99" s="1">
        <v>154.17564392089844</v>
      </c>
      <c r="Z99">
        <v>34.827086702249524</v>
      </c>
      <c r="AB99">
        <f t="shared" si="1"/>
        <v>169.55008029876518</v>
      </c>
    </row>
    <row r="100" spans="1:28" x14ac:dyDescent="0.25">
      <c r="A100" s="1">
        <v>738.702392578125</v>
      </c>
      <c r="B100" s="1">
        <v>167.38999938964844</v>
      </c>
      <c r="C100" s="1">
        <v>147.97637939453125</v>
      </c>
      <c r="D100" s="1">
        <v>144.18008422851563</v>
      </c>
      <c r="E100" s="1">
        <v>147.54586791992188</v>
      </c>
      <c r="F100" s="1">
        <v>144.75944519042969</v>
      </c>
      <c r="G100" s="1">
        <v>154.22772216796875</v>
      </c>
      <c r="M100" s="1">
        <v>738.702392578125</v>
      </c>
      <c r="N100" s="1">
        <v>738.702392578125</v>
      </c>
      <c r="O100" s="1">
        <v>0</v>
      </c>
      <c r="P100" s="1">
        <v>167.38999938964844</v>
      </c>
      <c r="Q100" s="1">
        <v>147.97637939453125</v>
      </c>
      <c r="R100">
        <v>33.055628776550293</v>
      </c>
      <c r="S100" s="1">
        <v>144.18008422851563</v>
      </c>
      <c r="T100">
        <v>33.086000745773319</v>
      </c>
      <c r="U100" s="1">
        <v>147.54586791992188</v>
      </c>
      <c r="V100">
        <v>33.843222626399992</v>
      </c>
      <c r="W100" s="1">
        <v>144.75944519042969</v>
      </c>
      <c r="X100">
        <v>35.063962532730102</v>
      </c>
      <c r="Y100" s="1">
        <v>154.22772216796875</v>
      </c>
      <c r="Z100">
        <v>34.827086702249524</v>
      </c>
      <c r="AB100">
        <f t="shared" si="1"/>
        <v>169.87590138370322</v>
      </c>
    </row>
    <row r="101" spans="1:28" x14ac:dyDescent="0.25">
      <c r="A101" s="1">
        <v>736.76983642578125</v>
      </c>
      <c r="B101" s="1">
        <v>167.3699951171875</v>
      </c>
      <c r="C101" s="1">
        <v>147.92578125</v>
      </c>
      <c r="D101" s="1">
        <v>144.30628967285156</v>
      </c>
      <c r="E101" s="1">
        <v>147.25839233398438</v>
      </c>
      <c r="F101" s="1">
        <v>143.96432495117188</v>
      </c>
      <c r="G101" s="1">
        <v>155.19091796875</v>
      </c>
      <c r="M101" s="1">
        <v>736.76983642578125</v>
      </c>
      <c r="N101" s="1">
        <v>736.76983642578125</v>
      </c>
      <c r="O101" s="1">
        <v>0</v>
      </c>
      <c r="P101" s="1">
        <v>167.3699951171875</v>
      </c>
      <c r="Q101" s="1">
        <v>147.92578125</v>
      </c>
      <c r="R101">
        <v>33.022284698486324</v>
      </c>
      <c r="S101" s="1">
        <v>144.30628967285156</v>
      </c>
      <c r="T101">
        <v>33.086000745773319</v>
      </c>
      <c r="U101" s="1">
        <v>147.25839233398438</v>
      </c>
      <c r="V101">
        <v>33.774849069194794</v>
      </c>
      <c r="W101" s="1">
        <v>143.96432495117188</v>
      </c>
      <c r="X101">
        <v>34.884996924419404</v>
      </c>
      <c r="Y101" s="1">
        <v>155.19091796875</v>
      </c>
      <c r="Z101">
        <v>34.935419036609261</v>
      </c>
      <c r="AB101">
        <f t="shared" si="1"/>
        <v>169.70355047448311</v>
      </c>
    </row>
    <row r="102" spans="1:28" x14ac:dyDescent="0.25">
      <c r="A102" s="1">
        <v>738.68951416015625</v>
      </c>
      <c r="B102" s="1">
        <v>167.36000061035156</v>
      </c>
      <c r="C102" s="1">
        <v>148.51730346679688</v>
      </c>
      <c r="D102" s="1">
        <v>145.2353515625</v>
      </c>
      <c r="E102" s="1">
        <v>146.87796020507813</v>
      </c>
      <c r="F102" s="1">
        <v>143.28547668457031</v>
      </c>
      <c r="G102" s="1">
        <v>155.04130554199219</v>
      </c>
      <c r="M102" s="1">
        <v>738.68951416015625</v>
      </c>
      <c r="N102" s="1">
        <v>738.68951416015625</v>
      </c>
      <c r="O102" s="1">
        <v>0</v>
      </c>
      <c r="P102" s="1">
        <v>167.36000061035156</v>
      </c>
      <c r="Q102" s="1">
        <v>148.51730346679688</v>
      </c>
      <c r="R102">
        <v>33.08907070159912</v>
      </c>
      <c r="S102" s="1">
        <v>145.2353515625</v>
      </c>
      <c r="T102">
        <v>33.255911758422855</v>
      </c>
      <c r="U102" s="1">
        <v>146.87796020507813</v>
      </c>
      <c r="V102">
        <v>33.706471801681516</v>
      </c>
      <c r="W102" s="1">
        <v>143.28547668457031</v>
      </c>
      <c r="X102">
        <v>34.741762303676609</v>
      </c>
      <c r="Y102" s="1">
        <v>155.04130554199219</v>
      </c>
      <c r="Z102">
        <v>34.89937354410209</v>
      </c>
      <c r="AB102">
        <f t="shared" si="1"/>
        <v>169.69259010948221</v>
      </c>
    </row>
    <row r="103" spans="1:28" x14ac:dyDescent="0.25">
      <c r="A103" s="1">
        <v>738.64569091796875</v>
      </c>
      <c r="B103" s="1">
        <v>167.34599304199219</v>
      </c>
      <c r="C103" s="1">
        <v>147.43618774414063</v>
      </c>
      <c r="D103" s="1">
        <v>144.13272094726563</v>
      </c>
      <c r="E103" s="1">
        <v>146.34452819824219</v>
      </c>
      <c r="F103" s="1">
        <v>143.39724731445313</v>
      </c>
      <c r="G103" s="1">
        <v>153.68850708007813</v>
      </c>
      <c r="M103" s="1">
        <v>738.64569091796875</v>
      </c>
      <c r="N103" s="1">
        <v>738.64569091796875</v>
      </c>
      <c r="O103" s="1">
        <v>0</v>
      </c>
      <c r="P103" s="1">
        <v>167.34599304199219</v>
      </c>
      <c r="Q103" s="1">
        <v>147.43618774414063</v>
      </c>
      <c r="R103">
        <v>32.922060394287108</v>
      </c>
      <c r="S103" s="1">
        <v>144.13272094726563</v>
      </c>
      <c r="T103">
        <v>33.018054775238035</v>
      </c>
      <c r="U103" s="1">
        <v>146.34452819824219</v>
      </c>
      <c r="V103">
        <v>33.603859521560665</v>
      </c>
      <c r="W103" s="1">
        <v>143.39724731445313</v>
      </c>
      <c r="X103">
        <v>34.741762303676609</v>
      </c>
      <c r="Y103" s="1">
        <v>153.68850708007813</v>
      </c>
      <c r="Z103">
        <v>34.682708875382609</v>
      </c>
      <c r="AB103">
        <f t="shared" si="1"/>
        <v>168.96844587014505</v>
      </c>
    </row>
    <row r="104" spans="1:28" x14ac:dyDescent="0.25">
      <c r="A104" s="1">
        <v>738.9573974609375</v>
      </c>
      <c r="B104" s="1">
        <v>167.33000183105469</v>
      </c>
      <c r="C104" s="1">
        <v>155.20298767089844</v>
      </c>
      <c r="D104" s="1">
        <v>147.82809448242188</v>
      </c>
      <c r="E104" s="1">
        <v>147.51417541503906</v>
      </c>
      <c r="F104" s="1">
        <v>155.295166015625</v>
      </c>
      <c r="G104" s="1">
        <v>154.18875122070313</v>
      </c>
      <c r="M104" s="1">
        <v>738.9573974609375</v>
      </c>
      <c r="N104" s="1">
        <v>738.9573974609375</v>
      </c>
      <c r="O104" s="1">
        <v>0</v>
      </c>
      <c r="P104" s="1">
        <v>167.33000183105469</v>
      </c>
      <c r="Q104" s="1">
        <v>155.20298767089844</v>
      </c>
      <c r="R104">
        <v>33.957654762268064</v>
      </c>
      <c r="S104" s="1">
        <v>147.82809448242188</v>
      </c>
      <c r="T104">
        <v>33.561810571670534</v>
      </c>
      <c r="U104" s="1">
        <v>147.51417541503906</v>
      </c>
      <c r="V104">
        <v>33.672233078765863</v>
      </c>
      <c r="W104" s="1">
        <v>155.295166015625</v>
      </c>
      <c r="X104">
        <v>36.281087887859343</v>
      </c>
      <c r="Y104" s="1">
        <v>154.18875122070313</v>
      </c>
      <c r="Z104">
        <v>34.646565454456322</v>
      </c>
      <c r="AB104">
        <f t="shared" si="1"/>
        <v>172.11935175502015</v>
      </c>
    </row>
    <row r="105" spans="1:28" x14ac:dyDescent="0.25">
      <c r="A105" s="1">
        <v>734.9991455078125</v>
      </c>
      <c r="B105" s="1">
        <v>167.30999755859375</v>
      </c>
      <c r="C105" s="1">
        <v>155.1600341796875</v>
      </c>
      <c r="D105" s="1">
        <v>149.27357482910156</v>
      </c>
      <c r="E105" s="1">
        <v>146.15252685546875</v>
      </c>
      <c r="F105" s="1">
        <v>155.97418212890625</v>
      </c>
      <c r="G105" s="1">
        <v>153.25</v>
      </c>
      <c r="M105" s="1">
        <v>734.9991455078125</v>
      </c>
      <c r="N105" s="1">
        <v>734.9991455078125</v>
      </c>
      <c r="O105" s="1">
        <v>0</v>
      </c>
      <c r="P105" s="1">
        <v>167.30999755859375</v>
      </c>
      <c r="Q105" s="1">
        <v>155.1600341796875</v>
      </c>
      <c r="R105">
        <v>33.823988533020021</v>
      </c>
      <c r="S105" s="1">
        <v>149.27357482910156</v>
      </c>
      <c r="T105">
        <v>33.697794685363768</v>
      </c>
      <c r="U105" s="1">
        <v>146.15252685546875</v>
      </c>
      <c r="V105">
        <v>33.432869973926543</v>
      </c>
      <c r="W105" s="1">
        <v>155.97418212890625</v>
      </c>
      <c r="X105">
        <v>36.316919843330382</v>
      </c>
      <c r="Y105" s="1">
        <v>153.25</v>
      </c>
      <c r="Z105">
        <v>34.466044206663128</v>
      </c>
      <c r="AB105">
        <f t="shared" si="1"/>
        <v>171.73761724230383</v>
      </c>
    </row>
    <row r="106" spans="1:28" x14ac:dyDescent="0.25">
      <c r="A106" s="1">
        <v>760.0291748046875</v>
      </c>
      <c r="B106" s="1">
        <v>167.30000305175781</v>
      </c>
      <c r="C106" s="1">
        <v>155.13133239746094</v>
      </c>
      <c r="D106" s="1">
        <v>149.82398986816406</v>
      </c>
      <c r="E106" s="1">
        <v>146.57151794433594</v>
      </c>
      <c r="F106" s="1">
        <v>155.43405151367188</v>
      </c>
      <c r="G106" s="1">
        <v>154.97164916992188</v>
      </c>
      <c r="M106" s="1">
        <v>760.0291748046875</v>
      </c>
      <c r="N106" s="1">
        <v>760.0291748046875</v>
      </c>
      <c r="O106" s="1">
        <v>0</v>
      </c>
      <c r="P106" s="1">
        <v>167.30000305175781</v>
      </c>
      <c r="Q106" s="1">
        <v>155.13133239746094</v>
      </c>
      <c r="R106">
        <v>33.857430458068848</v>
      </c>
      <c r="S106" s="1">
        <v>149.82398986816406</v>
      </c>
      <c r="T106">
        <v>33.73172158432007</v>
      </c>
      <c r="U106" s="1">
        <v>146.57151794433594</v>
      </c>
      <c r="V106">
        <v>33.467008518524167</v>
      </c>
      <c r="W106" s="1">
        <v>155.43405151367188</v>
      </c>
      <c r="X106">
        <v>36.209521061439517</v>
      </c>
      <c r="Y106" s="1">
        <v>154.97164916992188</v>
      </c>
      <c r="Z106">
        <v>34.682708875382609</v>
      </c>
      <c r="AB106">
        <f t="shared" si="1"/>
        <v>171.9483904977352</v>
      </c>
    </row>
    <row r="107" spans="1:28" x14ac:dyDescent="0.25">
      <c r="A107" s="1">
        <v>759.810302734375</v>
      </c>
      <c r="B107" s="1">
        <v>167.27999877929688</v>
      </c>
      <c r="C107" s="1">
        <v>155.10116577148438</v>
      </c>
      <c r="D107" s="1">
        <v>143.21127319335938</v>
      </c>
      <c r="E107" s="1">
        <v>147.26432800292969</v>
      </c>
      <c r="F107" s="1">
        <v>154.48460388183594</v>
      </c>
      <c r="G107" s="1">
        <v>154.17884826660156</v>
      </c>
      <c r="M107" s="1">
        <v>759.810302734375</v>
      </c>
      <c r="N107" s="1">
        <v>759.810302734375</v>
      </c>
      <c r="O107" s="1">
        <v>0</v>
      </c>
      <c r="P107" s="1">
        <v>167.27999877929688</v>
      </c>
      <c r="Q107" s="1">
        <v>155.10116577148438</v>
      </c>
      <c r="R107">
        <v>33.790644454956052</v>
      </c>
      <c r="S107" s="1">
        <v>143.21127319335938</v>
      </c>
      <c r="T107">
        <v>32.644213678359989</v>
      </c>
      <c r="U107" s="1">
        <v>147.26432800292969</v>
      </c>
      <c r="V107">
        <v>33.535482254047388</v>
      </c>
      <c r="W107" s="1">
        <v>154.48460388183594</v>
      </c>
      <c r="X107">
        <v>36.102122279548645</v>
      </c>
      <c r="Y107" s="1">
        <v>154.17884826660156</v>
      </c>
      <c r="Z107">
        <v>34.538229202959819</v>
      </c>
      <c r="AB107">
        <f t="shared" si="1"/>
        <v>170.61069186987191</v>
      </c>
    </row>
    <row r="108" spans="1:28" x14ac:dyDescent="0.25">
      <c r="A108" s="1">
        <v>761.9326171875</v>
      </c>
      <c r="B108" s="1">
        <v>167.26899719238281</v>
      </c>
      <c r="C108" s="1">
        <v>155.10113525390625</v>
      </c>
      <c r="D108" s="1">
        <v>143.55126953125</v>
      </c>
      <c r="E108" s="1">
        <v>147.26446533203125</v>
      </c>
      <c r="F108" s="1">
        <v>155.01826477050781</v>
      </c>
      <c r="G108" s="1">
        <v>153.92840576171875</v>
      </c>
      <c r="M108" s="1">
        <v>761.9326171875</v>
      </c>
      <c r="N108" s="1">
        <v>761.9326171875</v>
      </c>
      <c r="O108" s="1">
        <v>0</v>
      </c>
      <c r="P108" s="1">
        <v>167.26899719238281</v>
      </c>
      <c r="Q108" s="1">
        <v>155.10113525390625</v>
      </c>
      <c r="R108">
        <v>33.790644454956052</v>
      </c>
      <c r="S108" s="1">
        <v>143.55126953125</v>
      </c>
      <c r="T108">
        <v>32.712159648895266</v>
      </c>
      <c r="U108" s="1">
        <v>147.26446533203125</v>
      </c>
      <c r="V108">
        <v>33.535482254047388</v>
      </c>
      <c r="W108" s="1">
        <v>155.01826477050781</v>
      </c>
      <c r="X108">
        <v>36.137853267116547</v>
      </c>
      <c r="Y108" s="1">
        <v>153.92840576171875</v>
      </c>
      <c r="Z108">
        <v>34.502085782033532</v>
      </c>
      <c r="AB108">
        <f t="shared" si="1"/>
        <v>170.67822540704879</v>
      </c>
    </row>
    <row r="109" spans="1:28" x14ac:dyDescent="0.25">
      <c r="A109" s="1">
        <v>754.240234375</v>
      </c>
      <c r="B109" s="1">
        <v>167.25</v>
      </c>
      <c r="C109" s="1">
        <v>155.07376098632813</v>
      </c>
      <c r="D109" s="1">
        <v>144.01617431640625</v>
      </c>
      <c r="E109" s="1">
        <v>147.464599609375</v>
      </c>
      <c r="F109" s="1">
        <v>153.905029296875</v>
      </c>
      <c r="G109" s="1">
        <v>153.37484741210938</v>
      </c>
      <c r="M109" s="1">
        <v>754.240234375</v>
      </c>
      <c r="N109" s="1">
        <v>754.240234375</v>
      </c>
      <c r="O109" s="1">
        <v>0</v>
      </c>
      <c r="P109" s="1">
        <v>167.25</v>
      </c>
      <c r="Q109" s="1">
        <v>155.07376098632813</v>
      </c>
      <c r="R109">
        <v>33.890868759155275</v>
      </c>
      <c r="S109" s="1">
        <v>144.01617431640625</v>
      </c>
      <c r="T109">
        <v>32.780105619430543</v>
      </c>
      <c r="U109" s="1">
        <v>147.464599609375</v>
      </c>
      <c r="V109">
        <v>33.535482254047388</v>
      </c>
      <c r="W109" s="1">
        <v>153.905029296875</v>
      </c>
      <c r="X109">
        <v>36.030454485225683</v>
      </c>
      <c r="Y109" s="1">
        <v>153.37484741210938</v>
      </c>
      <c r="Z109">
        <v>34.39385529322967</v>
      </c>
      <c r="AB109">
        <f t="shared" si="1"/>
        <v>170.63076641108856</v>
      </c>
    </row>
    <row r="110" spans="1:28" x14ac:dyDescent="0.25">
      <c r="A110" s="1">
        <v>754.863525390625</v>
      </c>
      <c r="B110" s="1">
        <v>167.24000549316406</v>
      </c>
      <c r="C110" s="1">
        <v>155.05792236328125</v>
      </c>
      <c r="D110" s="1">
        <v>143.40966796875</v>
      </c>
      <c r="E110" s="1">
        <v>146.8372802734375</v>
      </c>
      <c r="F110" s="1">
        <v>152.91824340820313</v>
      </c>
      <c r="G110" s="1">
        <v>154.24130249023438</v>
      </c>
      <c r="M110" s="1">
        <v>754.863525390625</v>
      </c>
      <c r="N110" s="1">
        <v>754.863525390625</v>
      </c>
      <c r="O110" s="1">
        <v>0</v>
      </c>
      <c r="P110" s="1">
        <v>167.24000549316406</v>
      </c>
      <c r="Q110" s="1">
        <v>155.05792236328125</v>
      </c>
      <c r="R110">
        <v>33.823988533020021</v>
      </c>
      <c r="S110" s="1">
        <v>143.40966796875</v>
      </c>
      <c r="T110">
        <v>32.644213678359989</v>
      </c>
      <c r="U110" s="1">
        <v>146.8372802734375</v>
      </c>
      <c r="V110">
        <v>33.432869973926543</v>
      </c>
      <c r="W110" s="1">
        <v>152.91824340820313</v>
      </c>
      <c r="X110">
        <v>35.95888765880585</v>
      </c>
      <c r="Y110" s="1">
        <v>154.24130249023438</v>
      </c>
      <c r="Z110">
        <v>34.502085782033532</v>
      </c>
      <c r="AB110">
        <f t="shared" si="1"/>
        <v>170.36204562614594</v>
      </c>
    </row>
    <row r="111" spans="1:28" x14ac:dyDescent="0.25">
      <c r="A111" s="1">
        <v>753.83447265625</v>
      </c>
      <c r="B111" s="1">
        <v>167.22300720214844</v>
      </c>
      <c r="C111" s="1">
        <v>155.03190612792969</v>
      </c>
      <c r="D111" s="1">
        <v>143.697509765625</v>
      </c>
      <c r="E111" s="1">
        <v>146.53596496582031</v>
      </c>
      <c r="F111" s="1">
        <v>155.13627624511719</v>
      </c>
      <c r="G111" s="1">
        <v>154.17926025390625</v>
      </c>
      <c r="M111" s="1">
        <v>753.83447265625</v>
      </c>
      <c r="N111" s="1">
        <v>753.83447265625</v>
      </c>
      <c r="O111" s="1">
        <v>0</v>
      </c>
      <c r="P111" s="1">
        <v>167.22300720214844</v>
      </c>
      <c r="Q111" s="1">
        <v>155.03190612792969</v>
      </c>
      <c r="R111">
        <v>33.723764228820798</v>
      </c>
      <c r="S111" s="1">
        <v>143.697509765625</v>
      </c>
      <c r="T111">
        <v>32.67813689041138</v>
      </c>
      <c r="U111" s="1">
        <v>146.53596496582031</v>
      </c>
      <c r="V111">
        <v>33.364396238403316</v>
      </c>
      <c r="W111" s="1">
        <v>155.13627624511719</v>
      </c>
      <c r="X111">
        <v>36.066286440696715</v>
      </c>
      <c r="Y111" s="1">
        <v>154.17926025390625</v>
      </c>
      <c r="Z111">
        <v>34.466044206663128</v>
      </c>
      <c r="AB111">
        <f t="shared" si="1"/>
        <v>170.29862800499535</v>
      </c>
    </row>
    <row r="112" spans="1:28" x14ac:dyDescent="0.25">
      <c r="A112" s="1">
        <v>752.4644775390625</v>
      </c>
      <c r="B112" s="1">
        <v>167.21400451660156</v>
      </c>
      <c r="C112" s="1">
        <v>155.02035522460938</v>
      </c>
      <c r="D112" s="1">
        <v>143.580810546875</v>
      </c>
      <c r="E112" s="1">
        <v>147.10411071777344</v>
      </c>
      <c r="F112" s="1">
        <v>153.17330932617188</v>
      </c>
      <c r="G112" s="1">
        <v>153.76129150390625</v>
      </c>
      <c r="M112" s="1">
        <v>752.4644775390625</v>
      </c>
      <c r="N112" s="1">
        <v>752.4644775390625</v>
      </c>
      <c r="O112" s="1">
        <v>0</v>
      </c>
      <c r="P112" s="1">
        <v>167.21400451660156</v>
      </c>
      <c r="Q112" s="1">
        <v>155.02035522460938</v>
      </c>
      <c r="R112">
        <v>33.757206153869625</v>
      </c>
      <c r="S112" s="1">
        <v>143.580810546875</v>
      </c>
      <c r="T112">
        <v>32.644213678359989</v>
      </c>
      <c r="U112" s="1">
        <v>147.10411071777344</v>
      </c>
      <c r="V112">
        <v>33.432869973926543</v>
      </c>
      <c r="W112" s="1">
        <v>153.17330932617188</v>
      </c>
      <c r="X112">
        <v>35.923156671237948</v>
      </c>
      <c r="Y112" s="1">
        <v>153.76129150390625</v>
      </c>
      <c r="Z112">
        <v>34.39385529322967</v>
      </c>
      <c r="AB112">
        <f t="shared" si="1"/>
        <v>170.15130177062377</v>
      </c>
    </row>
    <row r="113" spans="1:28" x14ac:dyDescent="0.25">
      <c r="A113" s="1">
        <v>754.5809326171875</v>
      </c>
      <c r="B113" s="1">
        <v>167.19999694824219</v>
      </c>
      <c r="C113" s="1">
        <v>145.71063232421875</v>
      </c>
      <c r="D113" s="1">
        <v>137.63275146484375</v>
      </c>
      <c r="E113" s="1">
        <v>147.59831237792969</v>
      </c>
      <c r="F113" s="1">
        <v>151.51116943359375</v>
      </c>
      <c r="G113" s="1">
        <v>154.52339172363281</v>
      </c>
      <c r="M113" s="1">
        <v>754.5809326171875</v>
      </c>
      <c r="N113" s="1">
        <v>754.5809326171875</v>
      </c>
      <c r="O113" s="1">
        <v>0</v>
      </c>
      <c r="P113" s="1">
        <v>167.19999694824219</v>
      </c>
      <c r="Q113" s="1">
        <v>145.71063232421875</v>
      </c>
      <c r="R113">
        <v>32.420935249328615</v>
      </c>
      <c r="S113" s="1">
        <v>137.63275146484375</v>
      </c>
      <c r="T113">
        <v>31.658578641891481</v>
      </c>
      <c r="U113" s="1">
        <v>147.59831237792969</v>
      </c>
      <c r="V113">
        <v>33.501247241439813</v>
      </c>
      <c r="W113" s="1">
        <v>151.51116943359375</v>
      </c>
      <c r="X113">
        <v>35.779922050495152</v>
      </c>
      <c r="Y113" s="1">
        <v>154.52339172363281</v>
      </c>
      <c r="Z113">
        <v>34.502085782033532</v>
      </c>
      <c r="AB113">
        <f t="shared" si="1"/>
        <v>167.86276896518856</v>
      </c>
    </row>
    <row r="114" spans="1:28" x14ac:dyDescent="0.25">
      <c r="A114" s="1">
        <v>752.63983154296875</v>
      </c>
      <c r="B114" s="1">
        <v>167.19900512695313</v>
      </c>
      <c r="C114" s="1">
        <v>143.04367065429688</v>
      </c>
      <c r="D114" s="1">
        <v>139.5196533203125</v>
      </c>
      <c r="E114" s="1">
        <v>146.4736328125</v>
      </c>
      <c r="F114" s="1">
        <v>135.5167236328125</v>
      </c>
      <c r="G114" s="1">
        <v>128.90084838867188</v>
      </c>
      <c r="M114" s="1">
        <v>752.63983154296875</v>
      </c>
      <c r="N114" s="1">
        <v>752.63983154296875</v>
      </c>
      <c r="O114" s="1">
        <v>0</v>
      </c>
      <c r="P114" s="1">
        <v>167.19900512695313</v>
      </c>
      <c r="Q114" s="1">
        <v>143.04367065429688</v>
      </c>
      <c r="R114">
        <v>32.253924942016603</v>
      </c>
      <c r="S114" s="1">
        <v>139.5196533203125</v>
      </c>
      <c r="T114">
        <v>32.168407539367678</v>
      </c>
      <c r="U114" s="1">
        <v>146.4736328125</v>
      </c>
      <c r="V114">
        <v>33.535482254047388</v>
      </c>
      <c r="W114" s="1">
        <v>135.5167236328125</v>
      </c>
      <c r="X114">
        <v>32.951904284763337</v>
      </c>
      <c r="Y114" s="1">
        <v>128.90084838867188</v>
      </c>
      <c r="Z114">
        <v>30.494069486001774</v>
      </c>
      <c r="AB114">
        <f t="shared" si="1"/>
        <v>161.40378850619678</v>
      </c>
    </row>
    <row r="115" spans="1:28" x14ac:dyDescent="0.25">
      <c r="A115" s="1">
        <v>736.97625732421875</v>
      </c>
      <c r="B115" s="1">
        <v>167.19099426269531</v>
      </c>
      <c r="C115" s="1">
        <v>136.06961059570313</v>
      </c>
      <c r="D115" s="1">
        <v>143.2882080078125</v>
      </c>
      <c r="E115" s="1">
        <v>145.70416259765625</v>
      </c>
      <c r="F115" s="1">
        <v>137.14945983886719</v>
      </c>
      <c r="G115" s="1">
        <v>128.59956359863281</v>
      </c>
      <c r="M115" s="1">
        <v>736.97625732421875</v>
      </c>
      <c r="N115" s="1">
        <v>736.97625732421875</v>
      </c>
      <c r="O115" s="1">
        <v>0</v>
      </c>
      <c r="P115" s="1">
        <v>167.19099426269531</v>
      </c>
      <c r="Q115" s="1">
        <v>136.06961059570313</v>
      </c>
      <c r="R115">
        <v>30.984440040588378</v>
      </c>
      <c r="S115" s="1">
        <v>143.2882080078125</v>
      </c>
      <c r="T115">
        <v>32.780105619430543</v>
      </c>
      <c r="U115" s="1">
        <v>145.70416259765625</v>
      </c>
      <c r="V115">
        <v>33.432869973926543</v>
      </c>
      <c r="W115" s="1">
        <v>137.14945983886719</v>
      </c>
      <c r="X115">
        <v>33.381503295707702</v>
      </c>
      <c r="Y115" s="1">
        <v>128.59956359863281</v>
      </c>
      <c r="Z115">
        <v>30.457924106507107</v>
      </c>
      <c r="AB115">
        <f t="shared" si="1"/>
        <v>161.03684303616026</v>
      </c>
    </row>
    <row r="116" spans="1:28" x14ac:dyDescent="0.25">
      <c r="A116" s="1">
        <v>693.45458984375</v>
      </c>
      <c r="B116" s="1">
        <v>167.18600463867188</v>
      </c>
      <c r="C116" s="1">
        <v>140.52505493164063</v>
      </c>
      <c r="D116" s="1">
        <v>144.56378173828125</v>
      </c>
      <c r="E116" s="1">
        <v>142.99478149414063</v>
      </c>
      <c r="F116" s="1">
        <v>138.05538940429688</v>
      </c>
      <c r="G116" s="1">
        <v>128.71612548828125</v>
      </c>
      <c r="M116" s="1">
        <v>693.45458984375</v>
      </c>
      <c r="N116" s="1">
        <v>693.45458984375</v>
      </c>
      <c r="O116" s="1">
        <v>0</v>
      </c>
      <c r="P116" s="1">
        <v>167.18600463867188</v>
      </c>
      <c r="Q116" s="1">
        <v>140.52505493164063</v>
      </c>
      <c r="R116">
        <v>31.886466026306152</v>
      </c>
      <c r="S116" s="1">
        <v>144.56378173828125</v>
      </c>
      <c r="T116">
        <v>33.051981674194337</v>
      </c>
      <c r="U116" s="1">
        <v>142.99478149414063</v>
      </c>
      <c r="V116">
        <v>32.988182130527491</v>
      </c>
      <c r="W116" s="1">
        <v>138.05538940429688</v>
      </c>
      <c r="X116">
        <v>33.632035730438233</v>
      </c>
      <c r="Y116" s="1">
        <v>128.71612548828125</v>
      </c>
      <c r="Z116">
        <v>30.494069486001774</v>
      </c>
      <c r="AB116">
        <f t="shared" si="1"/>
        <v>162.05273504746799</v>
      </c>
    </row>
    <row r="117" spans="1:28" x14ac:dyDescent="0.25">
      <c r="A117" s="1">
        <v>690.81097412109375</v>
      </c>
      <c r="B117" s="1">
        <v>167.17799377441406</v>
      </c>
      <c r="C117" s="1">
        <v>139.120849609375</v>
      </c>
      <c r="D117" s="1">
        <v>146.25164794921875</v>
      </c>
      <c r="E117" s="1">
        <v>142.82769775390625</v>
      </c>
      <c r="F117" s="1">
        <v>142.20222473144531</v>
      </c>
      <c r="G117" s="1">
        <v>134.74020385742188</v>
      </c>
      <c r="M117" s="1">
        <v>690.81097412109375</v>
      </c>
      <c r="N117" s="1">
        <v>690.81097412109375</v>
      </c>
      <c r="O117" s="1">
        <v>0</v>
      </c>
      <c r="P117" s="1">
        <v>167.17799377441406</v>
      </c>
      <c r="Q117" s="1">
        <v>139.120849609375</v>
      </c>
      <c r="R117">
        <v>31.552351188659667</v>
      </c>
      <c r="S117" s="1">
        <v>146.25164794921875</v>
      </c>
      <c r="T117">
        <v>33.28993451690674</v>
      </c>
      <c r="U117" s="1">
        <v>142.82769775390625</v>
      </c>
      <c r="V117">
        <v>32.885566140098568</v>
      </c>
      <c r="W117" s="1">
        <v>142.20222473144531</v>
      </c>
      <c r="X117">
        <v>34.383831087055206</v>
      </c>
      <c r="Y117" s="1">
        <v>134.74020385742188</v>
      </c>
      <c r="Z117">
        <v>31.50510990488338</v>
      </c>
      <c r="AB117">
        <f t="shared" si="1"/>
        <v>163.61679283760355</v>
      </c>
    </row>
    <row r="118" spans="1:28" x14ac:dyDescent="0.25">
      <c r="A118" s="1">
        <v>694.85516357421875</v>
      </c>
      <c r="B118" s="1">
        <v>167.16799926757813</v>
      </c>
      <c r="C118" s="1">
        <v>140.5557861328125</v>
      </c>
      <c r="D118" s="1">
        <v>147.12213134765625</v>
      </c>
      <c r="E118" s="1">
        <v>144.18682861328125</v>
      </c>
      <c r="F118" s="1">
        <v>144.45326232910156</v>
      </c>
      <c r="G118" s="1">
        <v>128.72459411621094</v>
      </c>
      <c r="M118" s="1">
        <v>694.85516357421875</v>
      </c>
      <c r="N118" s="1">
        <v>694.85516357421875</v>
      </c>
      <c r="O118" s="1">
        <v>0</v>
      </c>
      <c r="P118" s="1">
        <v>167.16799926757813</v>
      </c>
      <c r="Q118" s="1">
        <v>140.5557861328125</v>
      </c>
      <c r="R118">
        <v>31.819680023193357</v>
      </c>
      <c r="S118" s="1">
        <v>147.12213134765625</v>
      </c>
      <c r="T118">
        <v>33.425918630599973</v>
      </c>
      <c r="U118" s="1">
        <v>144.18682861328125</v>
      </c>
      <c r="V118">
        <v>33.125029423255917</v>
      </c>
      <c r="W118" s="1">
        <v>144.45326232910156</v>
      </c>
      <c r="X118">
        <v>34.813329130096434</v>
      </c>
      <c r="Y118" s="1">
        <v>128.72459411621094</v>
      </c>
      <c r="Z118">
        <v>30.421778727012441</v>
      </c>
      <c r="AB118">
        <f t="shared" si="1"/>
        <v>163.60573593415813</v>
      </c>
    </row>
    <row r="119" spans="1:28" x14ac:dyDescent="0.25">
      <c r="A119" s="1">
        <v>705.142578125</v>
      </c>
      <c r="B119" s="1">
        <v>167.16099548339844</v>
      </c>
      <c r="C119" s="1">
        <v>146.82546997070313</v>
      </c>
      <c r="D119" s="1">
        <v>147.76138305664063</v>
      </c>
      <c r="E119" s="1">
        <v>145.99368286132813</v>
      </c>
      <c r="F119" s="1">
        <v>145.11337280273438</v>
      </c>
      <c r="G119" s="1">
        <v>134.02229309082031</v>
      </c>
      <c r="M119" s="1">
        <v>705.142578125</v>
      </c>
      <c r="N119" s="1">
        <v>705.142578125</v>
      </c>
      <c r="O119" s="1">
        <v>0</v>
      </c>
      <c r="P119" s="1">
        <v>167.16099548339844</v>
      </c>
      <c r="Q119" s="1">
        <v>146.82546997070313</v>
      </c>
      <c r="R119">
        <v>32.65482578277588</v>
      </c>
      <c r="S119" s="1">
        <v>147.76138305664063</v>
      </c>
      <c r="T119">
        <v>33.459841842651365</v>
      </c>
      <c r="U119" s="1">
        <v>145.99368286132813</v>
      </c>
      <c r="V119">
        <v>33.364396238403316</v>
      </c>
      <c r="W119" s="1">
        <v>145.11337280273438</v>
      </c>
      <c r="X119">
        <v>34.884996924419404</v>
      </c>
      <c r="Y119" s="1">
        <v>134.02229309082031</v>
      </c>
      <c r="Z119">
        <v>31.324486811534307</v>
      </c>
      <c r="AB119">
        <f t="shared" si="1"/>
        <v>165.68854759978427</v>
      </c>
    </row>
    <row r="120" spans="1:28" x14ac:dyDescent="0.25">
      <c r="A120" s="1">
        <v>705.0426025390625</v>
      </c>
      <c r="B120" s="1">
        <v>167.16099548339844</v>
      </c>
      <c r="C120" s="1">
        <v>143.34173583984375</v>
      </c>
      <c r="D120" s="1">
        <v>145.85617065429688</v>
      </c>
      <c r="E120" s="1">
        <v>144.34512329101563</v>
      </c>
      <c r="F120" s="1">
        <v>142.52980041503906</v>
      </c>
      <c r="G120" s="1">
        <v>132.08476257324219</v>
      </c>
      <c r="M120" s="1">
        <v>705.0426025390625</v>
      </c>
      <c r="N120" s="1">
        <v>705.0426025390625</v>
      </c>
      <c r="O120" s="1">
        <v>0</v>
      </c>
      <c r="P120" s="1">
        <v>167.16099548339844</v>
      </c>
      <c r="Q120" s="1">
        <v>143.34173583984375</v>
      </c>
      <c r="R120">
        <v>32.187138938903807</v>
      </c>
      <c r="S120" s="1">
        <v>145.85617065429688</v>
      </c>
      <c r="T120">
        <v>33.153946716308596</v>
      </c>
      <c r="U120" s="1">
        <v>144.34512329101563</v>
      </c>
      <c r="V120">
        <v>33.090794410648343</v>
      </c>
      <c r="W120" s="1">
        <v>142.52980041503906</v>
      </c>
      <c r="X120">
        <v>34.383831087055206</v>
      </c>
      <c r="Y120" s="1">
        <v>132.08476257324219</v>
      </c>
      <c r="Z120">
        <v>30.96344431594791</v>
      </c>
      <c r="AB120">
        <f t="shared" si="1"/>
        <v>163.77915546886388</v>
      </c>
    </row>
    <row r="121" spans="1:28" x14ac:dyDescent="0.25">
      <c r="A121" s="1">
        <v>719.7161865234375</v>
      </c>
      <c r="B121" s="1">
        <v>167.15299987792969</v>
      </c>
      <c r="C121" s="1">
        <v>145.43693542480469</v>
      </c>
      <c r="D121" s="1">
        <v>146.08517456054688</v>
      </c>
      <c r="E121" s="1">
        <v>143.59201049804688</v>
      </c>
      <c r="F121" s="1">
        <v>144.07427978515625</v>
      </c>
      <c r="G121" s="1">
        <v>131.328369140625</v>
      </c>
      <c r="M121" s="1">
        <v>719.7161865234375</v>
      </c>
      <c r="N121" s="1">
        <v>719.7161865234375</v>
      </c>
      <c r="O121" s="1">
        <v>0</v>
      </c>
      <c r="P121" s="1">
        <v>167.15299987792969</v>
      </c>
      <c r="Q121" s="1">
        <v>145.43693542480469</v>
      </c>
      <c r="R121">
        <v>32.454373550415035</v>
      </c>
      <c r="S121" s="1">
        <v>146.08517456054688</v>
      </c>
      <c r="T121">
        <v>33.187965787887578</v>
      </c>
      <c r="U121" s="1">
        <v>143.59201049804688</v>
      </c>
      <c r="V121">
        <v>32.954039875621795</v>
      </c>
      <c r="W121" s="1">
        <v>144.07427978515625</v>
      </c>
      <c r="X121">
        <v>34.670195477256776</v>
      </c>
      <c r="Y121" s="1">
        <v>131.328369140625</v>
      </c>
      <c r="Z121">
        <v>30.818966602093504</v>
      </c>
      <c r="AB121">
        <f t="shared" si="1"/>
        <v>164.08554129327467</v>
      </c>
    </row>
    <row r="122" spans="1:28" x14ac:dyDescent="0.25">
      <c r="A122" s="1">
        <v>708.1575927734375</v>
      </c>
      <c r="B122" s="1">
        <v>167.14999389648438</v>
      </c>
      <c r="C122" s="1">
        <v>144.44464111328125</v>
      </c>
      <c r="D122" s="1">
        <v>145.91006469726563</v>
      </c>
      <c r="E122" s="1">
        <v>145.04513549804688</v>
      </c>
      <c r="F122" s="1">
        <v>143.90692138671875</v>
      </c>
      <c r="G122" s="1">
        <v>133.54508972167969</v>
      </c>
      <c r="M122" s="1">
        <v>708.1575927734375</v>
      </c>
      <c r="N122" s="1">
        <v>708.1575927734375</v>
      </c>
      <c r="O122" s="1">
        <v>0</v>
      </c>
      <c r="P122" s="1">
        <v>167.14999389648438</v>
      </c>
      <c r="Q122" s="1">
        <v>144.44464111328125</v>
      </c>
      <c r="R122">
        <v>32.320710945129392</v>
      </c>
      <c r="S122" s="1">
        <v>145.91006469726563</v>
      </c>
      <c r="T122">
        <v>33.153946716308596</v>
      </c>
      <c r="U122" s="1">
        <v>145.04513549804688</v>
      </c>
      <c r="V122">
        <v>33.193406690769194</v>
      </c>
      <c r="W122" s="1">
        <v>143.90692138671875</v>
      </c>
      <c r="X122">
        <v>34.634363521785737</v>
      </c>
      <c r="Y122" s="1">
        <v>133.54508972167969</v>
      </c>
      <c r="Z122">
        <v>31.216152518606183</v>
      </c>
      <c r="AB122">
        <f t="shared" si="1"/>
        <v>164.51858039259912</v>
      </c>
    </row>
    <row r="123" spans="1:28" x14ac:dyDescent="0.25">
      <c r="A123" s="1">
        <v>710.5167236328125</v>
      </c>
      <c r="B123" s="1">
        <v>167.13999938964844</v>
      </c>
      <c r="C123" s="1">
        <v>145.57461547851563</v>
      </c>
      <c r="D123" s="1">
        <v>146.40318298339844</v>
      </c>
      <c r="E123" s="1">
        <v>144.29209899902344</v>
      </c>
      <c r="F123" s="1">
        <v>144.54840087890625</v>
      </c>
      <c r="G123" s="1">
        <v>132.01927185058594</v>
      </c>
      <c r="M123" s="1">
        <v>710.5167236328125</v>
      </c>
      <c r="N123" s="1">
        <v>710.5167236328125</v>
      </c>
      <c r="O123" s="1">
        <v>0</v>
      </c>
      <c r="P123" s="1">
        <v>167.13999938964844</v>
      </c>
      <c r="Q123" s="1">
        <v>145.57461547851563</v>
      </c>
      <c r="R123">
        <v>32.454373550415035</v>
      </c>
      <c r="S123" s="1">
        <v>146.40318298339844</v>
      </c>
      <c r="T123">
        <v>33.221988546371463</v>
      </c>
      <c r="U123" s="1">
        <v>144.29209899902344</v>
      </c>
      <c r="V123">
        <v>33.05665215574264</v>
      </c>
      <c r="W123" s="1">
        <v>144.54840087890625</v>
      </c>
      <c r="X123">
        <v>34.741762303676609</v>
      </c>
      <c r="Y123" s="1">
        <v>132.01927185058594</v>
      </c>
      <c r="Z123">
        <v>30.927298936453244</v>
      </c>
      <c r="AB123">
        <f t="shared" si="1"/>
        <v>164.40207549265898</v>
      </c>
    </row>
    <row r="124" spans="1:28" x14ac:dyDescent="0.25">
      <c r="A124" s="1">
        <v>712.85186767578125</v>
      </c>
      <c r="B124" s="1">
        <v>167.13200378417969</v>
      </c>
      <c r="C124" s="1">
        <v>142.1871337890625</v>
      </c>
      <c r="D124" s="1">
        <v>146.06539916992188</v>
      </c>
      <c r="E124" s="1">
        <v>145.20747375488281</v>
      </c>
      <c r="F124" s="1">
        <v>145.38507080078125</v>
      </c>
      <c r="G124" s="1">
        <v>131.08412170410156</v>
      </c>
      <c r="M124" s="1">
        <v>712.85186767578125</v>
      </c>
      <c r="N124" s="1">
        <v>712.85186767578125</v>
      </c>
      <c r="O124" s="1">
        <v>0</v>
      </c>
      <c r="P124" s="1">
        <v>167.13200378417969</v>
      </c>
      <c r="Q124" s="1">
        <v>142.1871337890625</v>
      </c>
      <c r="R124">
        <v>31.986690330505368</v>
      </c>
      <c r="S124" s="1">
        <v>146.06539916992188</v>
      </c>
      <c r="T124">
        <v>33.153946716308596</v>
      </c>
      <c r="U124" s="1">
        <v>145.20747375488281</v>
      </c>
      <c r="V124">
        <v>33.193406690769194</v>
      </c>
      <c r="W124" s="1">
        <v>145.38507080078125</v>
      </c>
      <c r="X124">
        <v>34.884996924419404</v>
      </c>
      <c r="Y124" s="1">
        <v>131.08412170410156</v>
      </c>
      <c r="Z124">
        <v>30.746777688660046</v>
      </c>
      <c r="AB124">
        <f t="shared" si="1"/>
        <v>163.96581835066263</v>
      </c>
    </row>
    <row r="125" spans="1:28" x14ac:dyDescent="0.25">
      <c r="A125" s="1">
        <v>712.83758544921875</v>
      </c>
      <c r="B125" s="1">
        <v>167.1300048828125</v>
      </c>
      <c r="C125" s="1">
        <v>144.71774291992188</v>
      </c>
      <c r="D125" s="1">
        <v>146.54644775390625</v>
      </c>
      <c r="E125" s="1">
        <v>144.21452331542969</v>
      </c>
      <c r="F125" s="1">
        <v>144.47569274902344</v>
      </c>
      <c r="G125" s="1">
        <v>134.92802429199219</v>
      </c>
      <c r="M125" s="1">
        <v>712.83758544921875</v>
      </c>
      <c r="N125" s="1">
        <v>712.83758544921875</v>
      </c>
      <c r="O125" s="1">
        <v>0</v>
      </c>
      <c r="P125" s="1">
        <v>167.1300048828125</v>
      </c>
      <c r="Q125" s="1">
        <v>144.71774291992188</v>
      </c>
      <c r="R125">
        <v>32.320710945129392</v>
      </c>
      <c r="S125" s="1">
        <v>146.54644775390625</v>
      </c>
      <c r="T125">
        <v>33.221988546371463</v>
      </c>
      <c r="U125" s="1">
        <v>144.21452331542969</v>
      </c>
      <c r="V125">
        <v>33.022417143135065</v>
      </c>
      <c r="W125" s="1">
        <v>144.47569274902344</v>
      </c>
      <c r="X125">
        <v>34.706031316108707</v>
      </c>
      <c r="Y125" s="1">
        <v>134.92802429199219</v>
      </c>
      <c r="Z125">
        <v>31.432819145894047</v>
      </c>
      <c r="AB125">
        <f t="shared" si="1"/>
        <v>164.70396709663868</v>
      </c>
    </row>
    <row r="126" spans="1:28" x14ac:dyDescent="0.25">
      <c r="A126" s="1">
        <v>709.92919921875</v>
      </c>
      <c r="B126" s="1">
        <v>167.11799621582031</v>
      </c>
      <c r="C126" s="1">
        <v>154.91290283203125</v>
      </c>
      <c r="D126" s="1">
        <v>151.00961303710938</v>
      </c>
      <c r="E126" s="1">
        <v>145.68594360351563</v>
      </c>
      <c r="F126" s="1">
        <v>149.10226440429688</v>
      </c>
      <c r="G126" s="1">
        <v>151.24626159667969</v>
      </c>
      <c r="M126" s="1">
        <v>709.92919921875</v>
      </c>
      <c r="N126" s="1">
        <v>709.92919921875</v>
      </c>
      <c r="O126" s="1">
        <v>0</v>
      </c>
      <c r="P126" s="1">
        <v>167.11799621582031</v>
      </c>
      <c r="Q126" s="1">
        <v>154.91290283203125</v>
      </c>
      <c r="R126">
        <v>33.656978225708009</v>
      </c>
      <c r="S126" s="1">
        <v>151.00961303710938</v>
      </c>
      <c r="T126">
        <v>33.629752855300907</v>
      </c>
      <c r="U126" s="1">
        <v>145.68594360351563</v>
      </c>
      <c r="V126">
        <v>33.125029423255917</v>
      </c>
      <c r="W126" s="1">
        <v>149.10226440429688</v>
      </c>
      <c r="X126">
        <v>35.350326922931671</v>
      </c>
      <c r="Y126" s="1">
        <v>151.24626159667969</v>
      </c>
      <c r="Z126">
        <v>33.924378617727655</v>
      </c>
      <c r="AB126">
        <f t="shared" si="1"/>
        <v>169.68646604492417</v>
      </c>
    </row>
    <row r="127" spans="1:28" x14ac:dyDescent="0.25">
      <c r="A127" s="1">
        <v>714.8824462890625</v>
      </c>
      <c r="B127" s="1">
        <v>167.10000610351563</v>
      </c>
      <c r="C127" s="1">
        <v>137.62353515625</v>
      </c>
      <c r="D127" s="1">
        <v>147.17311096191406</v>
      </c>
      <c r="E127" s="1">
        <v>143.46453857421875</v>
      </c>
      <c r="F127" s="1">
        <v>145.51521301269531</v>
      </c>
      <c r="G127" s="1">
        <v>148.28192138671875</v>
      </c>
      <c r="M127" s="1">
        <v>714.8824462890625</v>
      </c>
      <c r="N127" s="1">
        <v>714.8824462890625</v>
      </c>
      <c r="O127" s="1">
        <v>0</v>
      </c>
      <c r="P127" s="1">
        <v>167.10000610351563</v>
      </c>
      <c r="Q127" s="1">
        <v>137.62353515625</v>
      </c>
      <c r="R127">
        <v>31.017878341674802</v>
      </c>
      <c r="S127" s="1">
        <v>147.17311096191406</v>
      </c>
      <c r="T127">
        <v>33.153946716308596</v>
      </c>
      <c r="U127" s="1">
        <v>143.46453857421875</v>
      </c>
      <c r="V127">
        <v>32.748815315380092</v>
      </c>
      <c r="W127" s="1">
        <v>145.51521301269531</v>
      </c>
      <c r="X127">
        <v>34.741762303676609</v>
      </c>
      <c r="Y127" s="1">
        <v>148.28192138671875</v>
      </c>
      <c r="Z127">
        <v>33.491045363151926</v>
      </c>
      <c r="AB127">
        <f t="shared" si="1"/>
        <v>165.15344804019202</v>
      </c>
    </row>
    <row r="128" spans="1:28" x14ac:dyDescent="0.25">
      <c r="A128" s="1">
        <v>751.95697021484375</v>
      </c>
      <c r="B128" s="1">
        <v>167.08999633789063</v>
      </c>
      <c r="C128" s="1">
        <v>137.88381958007813</v>
      </c>
      <c r="D128" s="1">
        <v>145.68356323242188</v>
      </c>
      <c r="E128" s="1">
        <v>142.77693176269531</v>
      </c>
      <c r="F128" s="1">
        <v>144.60969543457031</v>
      </c>
      <c r="G128" s="1">
        <v>137.65049743652344</v>
      </c>
      <c r="M128" s="1">
        <v>751.95697021484375</v>
      </c>
      <c r="N128" s="1">
        <v>751.95697021484375</v>
      </c>
      <c r="O128" s="1">
        <v>0</v>
      </c>
      <c r="P128" s="1">
        <v>167.08999633789063</v>
      </c>
      <c r="Q128" s="1">
        <v>137.88381958007813</v>
      </c>
      <c r="R128">
        <v>31.151544570922852</v>
      </c>
      <c r="S128" s="1">
        <v>145.68356323242188</v>
      </c>
      <c r="T128">
        <v>33.018054775238035</v>
      </c>
      <c r="U128" s="1">
        <v>142.77693176269531</v>
      </c>
      <c r="V128">
        <v>32.714576592464446</v>
      </c>
      <c r="W128" s="1">
        <v>144.60969543457031</v>
      </c>
      <c r="X128">
        <v>34.670195477256776</v>
      </c>
      <c r="Y128" s="1">
        <v>137.65049743652344</v>
      </c>
      <c r="Z128">
        <v>31.866152400469776</v>
      </c>
      <c r="AB128">
        <f t="shared" si="1"/>
        <v>163.42052381635187</v>
      </c>
    </row>
    <row r="129" spans="1:28" x14ac:dyDescent="0.25">
      <c r="A129" s="1">
        <v>722.05828857421875</v>
      </c>
      <c r="B129" s="1">
        <v>167.08000183105469</v>
      </c>
      <c r="C129" s="1">
        <v>136.86555480957031</v>
      </c>
      <c r="D129" s="1">
        <v>144.88432312011719</v>
      </c>
      <c r="E129" s="1">
        <v>142.34785461425781</v>
      </c>
      <c r="F129" s="1">
        <v>144.35845947265625</v>
      </c>
      <c r="G129" s="1">
        <v>137.59158325195313</v>
      </c>
      <c r="M129" s="1">
        <v>722.05828857421875</v>
      </c>
      <c r="N129" s="1">
        <v>722.05828857421875</v>
      </c>
      <c r="O129" s="1">
        <v>0</v>
      </c>
      <c r="P129" s="1">
        <v>167.08000183105469</v>
      </c>
      <c r="Q129" s="1">
        <v>136.86555480957031</v>
      </c>
      <c r="R129">
        <v>30.951095962524413</v>
      </c>
      <c r="S129" s="1">
        <v>144.88432312011719</v>
      </c>
      <c r="T129">
        <v>32.882070661544802</v>
      </c>
      <c r="U129" s="1">
        <v>142.34785461425781</v>
      </c>
      <c r="V129">
        <v>32.646203035259241</v>
      </c>
      <c r="W129" s="1">
        <v>144.35845947265625</v>
      </c>
      <c r="X129">
        <v>34.634363521785737</v>
      </c>
      <c r="Y129" s="1">
        <v>137.59158325195313</v>
      </c>
      <c r="Z129">
        <v>31.866152400469776</v>
      </c>
      <c r="AB129">
        <f t="shared" si="1"/>
        <v>162.979885581584</v>
      </c>
    </row>
    <row r="130" spans="1:28" x14ac:dyDescent="0.25">
      <c r="A130" s="1">
        <v>708.6044921875</v>
      </c>
      <c r="B130" s="1">
        <v>167.07899475097656</v>
      </c>
      <c r="C130" s="1">
        <v>142.29824829101563</v>
      </c>
      <c r="D130" s="1">
        <v>144.66592407226563</v>
      </c>
      <c r="E130" s="1">
        <v>143.634521484375</v>
      </c>
      <c r="F130" s="1">
        <v>145.86869812011719</v>
      </c>
      <c r="G130" s="1">
        <v>139.36112976074219</v>
      </c>
      <c r="M130" s="1">
        <v>708.6044921875</v>
      </c>
      <c r="N130" s="1">
        <v>708.6044921875</v>
      </c>
      <c r="O130" s="1">
        <v>0</v>
      </c>
      <c r="P130" s="1">
        <v>167.07899475097656</v>
      </c>
      <c r="Q130" s="1">
        <v>142.29824829101563</v>
      </c>
      <c r="R130">
        <v>31.919810104370114</v>
      </c>
      <c r="S130" s="1">
        <v>144.66592407226563</v>
      </c>
      <c r="T130">
        <v>32.814124691009525</v>
      </c>
      <c r="U130" s="1">
        <v>143.634521484375</v>
      </c>
      <c r="V130">
        <v>32.851427595500944</v>
      </c>
      <c r="W130" s="1">
        <v>145.86869812011719</v>
      </c>
      <c r="X130">
        <v>34.884996924419404</v>
      </c>
      <c r="Y130" s="1">
        <v>139.36112976074219</v>
      </c>
      <c r="Z130">
        <v>32.155005982622718</v>
      </c>
      <c r="AB130">
        <f t="shared" ref="AB130:AB193" si="2">SUM(Z130,X130,V130,T130,R130)</f>
        <v>164.62536529792271</v>
      </c>
    </row>
    <row r="131" spans="1:28" x14ac:dyDescent="0.25">
      <c r="A131" s="1">
        <v>706.0477294921875</v>
      </c>
      <c r="B131" s="1">
        <v>167.05999755859375</v>
      </c>
      <c r="C131" s="1">
        <v>144.67578125</v>
      </c>
      <c r="D131" s="1">
        <v>145.12562561035156</v>
      </c>
      <c r="E131" s="1">
        <v>143.149658203125</v>
      </c>
      <c r="F131" s="1">
        <v>146.59359741210938</v>
      </c>
      <c r="G131" s="1">
        <v>137.02854919433594</v>
      </c>
      <c r="M131" s="1">
        <v>706.0477294921875</v>
      </c>
      <c r="N131" s="1">
        <v>706.0477294921875</v>
      </c>
      <c r="O131" s="1">
        <v>0</v>
      </c>
      <c r="P131" s="1">
        <v>167.05999755859375</v>
      </c>
      <c r="Q131" s="1">
        <v>144.67578125</v>
      </c>
      <c r="R131">
        <v>32.220486640930176</v>
      </c>
      <c r="S131" s="1">
        <v>145.12562561035156</v>
      </c>
      <c r="T131">
        <v>32.882070661544802</v>
      </c>
      <c r="U131" s="1">
        <v>143.149658203125</v>
      </c>
      <c r="V131">
        <v>32.748815315380092</v>
      </c>
      <c r="W131" s="1">
        <v>146.59359741210938</v>
      </c>
      <c r="X131">
        <v>34.992395706310276</v>
      </c>
      <c r="Y131" s="1">
        <v>137.02854919433594</v>
      </c>
      <c r="Z131">
        <v>31.721776532171244</v>
      </c>
      <c r="AB131">
        <f t="shared" si="2"/>
        <v>164.5655448563366</v>
      </c>
    </row>
    <row r="132" spans="1:28" x14ac:dyDescent="0.25">
      <c r="A132" s="1">
        <v>715.82855224609375</v>
      </c>
      <c r="B132" s="1">
        <v>167.04899597167969</v>
      </c>
      <c r="C132" s="1">
        <v>141.67459106445313</v>
      </c>
      <c r="D132" s="1">
        <v>144.17625427246094</v>
      </c>
      <c r="E132" s="1">
        <v>142.13775634765625</v>
      </c>
      <c r="F132" s="1">
        <v>145.91693115234375</v>
      </c>
      <c r="G132" s="1">
        <v>136.54946899414063</v>
      </c>
      <c r="M132" s="1">
        <v>715.82855224609375</v>
      </c>
      <c r="N132" s="1">
        <v>715.82855224609375</v>
      </c>
      <c r="O132" s="1">
        <v>0</v>
      </c>
      <c r="P132" s="1">
        <v>167.04899597167969</v>
      </c>
      <c r="Q132" s="1">
        <v>141.67459106445313</v>
      </c>
      <c r="R132">
        <v>31.786241722106933</v>
      </c>
      <c r="S132" s="1">
        <v>144.17625427246094</v>
      </c>
      <c r="T132">
        <v>32.67813689041138</v>
      </c>
      <c r="U132" s="1">
        <v>142.13775634765625</v>
      </c>
      <c r="V132">
        <v>32.543590755138396</v>
      </c>
      <c r="W132" s="1">
        <v>145.91693115234375</v>
      </c>
      <c r="X132">
        <v>34.849161085567474</v>
      </c>
      <c r="Y132" s="1">
        <v>136.54946899414063</v>
      </c>
      <c r="Z132">
        <v>31.61344223924312</v>
      </c>
      <c r="AB132">
        <f t="shared" si="2"/>
        <v>163.4705726924673</v>
      </c>
    </row>
    <row r="133" spans="1:28" x14ac:dyDescent="0.25">
      <c r="A133" s="1">
        <v>716.5732421875</v>
      </c>
      <c r="B133" s="1">
        <v>167.03900146484375</v>
      </c>
      <c r="C133" s="1">
        <v>143.347900390625</v>
      </c>
      <c r="D133" s="1">
        <v>145.08108520507813</v>
      </c>
      <c r="E133" s="1">
        <v>143.6881103515625</v>
      </c>
      <c r="F133" s="1">
        <v>145.53260803222656</v>
      </c>
      <c r="G133" s="1">
        <v>138.58656311035156</v>
      </c>
      <c r="M133" s="1">
        <v>716.5732421875</v>
      </c>
      <c r="N133" s="1">
        <v>716.5732421875</v>
      </c>
      <c r="O133" s="1">
        <v>0</v>
      </c>
      <c r="P133" s="1">
        <v>167.03900146484375</v>
      </c>
      <c r="Q133" s="1">
        <v>143.347900390625</v>
      </c>
      <c r="R133">
        <v>32.020034408569337</v>
      </c>
      <c r="S133" s="1">
        <v>145.08108520507813</v>
      </c>
      <c r="T133">
        <v>32.848143762588499</v>
      </c>
      <c r="U133" s="1">
        <v>143.6881103515625</v>
      </c>
      <c r="V133">
        <v>32.817192582893369</v>
      </c>
      <c r="W133" s="1">
        <v>145.53260803222656</v>
      </c>
      <c r="X133">
        <v>34.777594259147648</v>
      </c>
      <c r="Y133" s="1">
        <v>138.58656311035156</v>
      </c>
      <c r="Z133">
        <v>31.974484734829517</v>
      </c>
      <c r="AB133">
        <f t="shared" si="2"/>
        <v>164.43744974802837</v>
      </c>
    </row>
    <row r="134" spans="1:28" x14ac:dyDescent="0.25">
      <c r="A134" s="1">
        <v>710.4549560546875</v>
      </c>
      <c r="B134" s="1">
        <v>167.02200317382813</v>
      </c>
      <c r="C134" s="1">
        <v>143.60997009277344</v>
      </c>
      <c r="D134" s="1">
        <v>146.06204223632813</v>
      </c>
      <c r="E134" s="1">
        <v>145.38957214355469</v>
      </c>
      <c r="F134" s="1">
        <v>147.8729248046875</v>
      </c>
      <c r="G134" s="1">
        <v>144.33418273925781</v>
      </c>
      <c r="M134" s="1">
        <v>710.4549560546875</v>
      </c>
      <c r="N134" s="1">
        <v>710.4549560546875</v>
      </c>
      <c r="O134" s="1">
        <v>0</v>
      </c>
      <c r="P134" s="1">
        <v>167.02200317382813</v>
      </c>
      <c r="Q134" s="1">
        <v>143.60997009277344</v>
      </c>
      <c r="R134">
        <v>31.986690330505368</v>
      </c>
      <c r="S134" s="1">
        <v>146.06204223632813</v>
      </c>
      <c r="T134">
        <v>32.950112491607669</v>
      </c>
      <c r="U134" s="1">
        <v>145.38957214355469</v>
      </c>
      <c r="V134">
        <v>33.022417143135065</v>
      </c>
      <c r="W134" s="1">
        <v>147.8729248046875</v>
      </c>
      <c r="X134">
        <v>35.099794488201141</v>
      </c>
      <c r="Y134" s="1">
        <v>144.33418273925781</v>
      </c>
      <c r="Z134">
        <v>32.877190860783003</v>
      </c>
      <c r="AB134">
        <f t="shared" si="2"/>
        <v>165.93620531423227</v>
      </c>
    </row>
    <row r="135" spans="1:28" x14ac:dyDescent="0.25">
      <c r="A135" s="1">
        <v>716.23626708984375</v>
      </c>
      <c r="B135" s="1">
        <v>167.00300598144531</v>
      </c>
      <c r="C135" s="1">
        <v>142.69871520996094</v>
      </c>
      <c r="D135" s="1">
        <v>147.61149597167969</v>
      </c>
      <c r="E135" s="1">
        <v>144.57292175292969</v>
      </c>
      <c r="F135" s="1">
        <v>148.20233154296875</v>
      </c>
      <c r="G135" s="1">
        <v>143.71766662597656</v>
      </c>
      <c r="M135" s="1">
        <v>716.23626708984375</v>
      </c>
      <c r="N135" s="1">
        <v>716.23626708984375</v>
      </c>
      <c r="O135" s="1">
        <v>0</v>
      </c>
      <c r="P135" s="1">
        <v>167.00300598144531</v>
      </c>
      <c r="Q135" s="1">
        <v>142.69871520996094</v>
      </c>
      <c r="R135">
        <v>31.819680023193357</v>
      </c>
      <c r="S135" s="1">
        <v>147.61149597167969</v>
      </c>
      <c r="T135">
        <v>33.120023504257205</v>
      </c>
      <c r="U135" s="1">
        <v>144.57292175292969</v>
      </c>
      <c r="V135">
        <v>32.851427595500944</v>
      </c>
      <c r="W135" s="1">
        <v>148.20233154296875</v>
      </c>
      <c r="X135">
        <v>35.099794488201141</v>
      </c>
      <c r="Y135" s="1">
        <v>143.71766662597656</v>
      </c>
      <c r="Z135">
        <v>32.732816951052854</v>
      </c>
      <c r="AB135">
        <f t="shared" si="2"/>
        <v>165.62374256220551</v>
      </c>
    </row>
    <row r="136" spans="1:28" x14ac:dyDescent="0.25">
      <c r="A136" s="1">
        <v>727.2686767578125</v>
      </c>
      <c r="B136" s="1">
        <v>166.99000549316406</v>
      </c>
      <c r="C136" s="1">
        <v>143.31582641601563</v>
      </c>
      <c r="D136" s="1">
        <v>145.61473083496094</v>
      </c>
      <c r="E136" s="1">
        <v>144.67666625976563</v>
      </c>
      <c r="F136" s="1">
        <v>147.62712097167969</v>
      </c>
      <c r="G136" s="1">
        <v>143.59707641601563</v>
      </c>
      <c r="M136" s="1">
        <v>727.2686767578125</v>
      </c>
      <c r="N136" s="1">
        <v>727.2686767578125</v>
      </c>
      <c r="O136" s="1">
        <v>0</v>
      </c>
      <c r="P136" s="1">
        <v>166.99000549316406</v>
      </c>
      <c r="Q136" s="1">
        <v>143.31582641601563</v>
      </c>
      <c r="R136">
        <v>31.886466026306152</v>
      </c>
      <c r="S136" s="1">
        <v>145.61473083496094</v>
      </c>
      <c r="T136">
        <v>32.814124691009525</v>
      </c>
      <c r="U136" s="1">
        <v>144.67666625976563</v>
      </c>
      <c r="V136">
        <v>32.851427595500944</v>
      </c>
      <c r="W136" s="1">
        <v>147.62712097167969</v>
      </c>
      <c r="X136">
        <v>34.992395706310276</v>
      </c>
      <c r="Y136" s="1">
        <v>143.59707641601563</v>
      </c>
      <c r="Z136">
        <v>32.696671571558184</v>
      </c>
      <c r="AB136">
        <f t="shared" si="2"/>
        <v>165.24108559068509</v>
      </c>
    </row>
    <row r="137" spans="1:28" x14ac:dyDescent="0.25">
      <c r="A137" s="1">
        <v>726.8031005859375</v>
      </c>
      <c r="B137" s="1">
        <v>166.97999572753906</v>
      </c>
      <c r="C137" s="1">
        <v>142.19268798828125</v>
      </c>
      <c r="D137" s="1">
        <v>145.90821838378906</v>
      </c>
      <c r="E137" s="1">
        <v>144.76435852050781</v>
      </c>
      <c r="F137" s="1">
        <v>147.04875183105469</v>
      </c>
      <c r="G137" s="1">
        <v>144.13954162597656</v>
      </c>
      <c r="M137" s="1">
        <v>726.8031005859375</v>
      </c>
      <c r="N137" s="1">
        <v>726.8031005859375</v>
      </c>
      <c r="O137" s="1">
        <v>0</v>
      </c>
      <c r="P137" s="1">
        <v>166.97999572753906</v>
      </c>
      <c r="Q137" s="1">
        <v>142.19268798828125</v>
      </c>
      <c r="R137">
        <v>31.719455718994141</v>
      </c>
      <c r="S137" s="1">
        <v>145.90821838378906</v>
      </c>
      <c r="T137">
        <v>32.848143762588499</v>
      </c>
      <c r="U137" s="1">
        <v>144.76435852050781</v>
      </c>
      <c r="V137">
        <v>32.851427595500944</v>
      </c>
      <c r="W137" s="1">
        <v>147.04875183105469</v>
      </c>
      <c r="X137">
        <v>34.884996924419404</v>
      </c>
      <c r="Y137" s="1">
        <v>144.13954162597656</v>
      </c>
      <c r="Z137">
        <v>32.768858526423259</v>
      </c>
      <c r="AB137">
        <f t="shared" si="2"/>
        <v>165.07288252792625</v>
      </c>
    </row>
    <row r="138" spans="1:28" x14ac:dyDescent="0.25">
      <c r="A138" s="1">
        <v>724.8314208984375</v>
      </c>
      <c r="B138" s="1">
        <v>166.97900390625</v>
      </c>
      <c r="C138" s="1">
        <v>143.20759582519531</v>
      </c>
      <c r="D138" s="1">
        <v>145.73260498046875</v>
      </c>
      <c r="E138" s="1">
        <v>145.02264404296875</v>
      </c>
      <c r="F138" s="1">
        <v>146.86607360839844</v>
      </c>
      <c r="G138" s="1">
        <v>141.09930419921875</v>
      </c>
      <c r="M138" s="1">
        <v>724.8314208984375</v>
      </c>
      <c r="N138" s="1">
        <v>724.8314208984375</v>
      </c>
      <c r="O138" s="1">
        <v>0</v>
      </c>
      <c r="P138" s="1">
        <v>166.97900390625</v>
      </c>
      <c r="Q138" s="1">
        <v>143.20759582519531</v>
      </c>
      <c r="R138">
        <v>31.853024101257322</v>
      </c>
      <c r="S138" s="1">
        <v>145.73260498046875</v>
      </c>
      <c r="T138">
        <v>32.814124691009525</v>
      </c>
      <c r="U138" s="1">
        <v>145.02264404296875</v>
      </c>
      <c r="V138">
        <v>32.885566140098568</v>
      </c>
      <c r="W138" s="1">
        <v>146.86607360839844</v>
      </c>
      <c r="X138">
        <v>34.849161085567474</v>
      </c>
      <c r="Y138" s="1">
        <v>141.09930419921875</v>
      </c>
      <c r="Z138">
        <v>32.263338316982455</v>
      </c>
      <c r="AB138">
        <f t="shared" si="2"/>
        <v>164.66521433491536</v>
      </c>
    </row>
    <row r="139" spans="1:28" x14ac:dyDescent="0.25">
      <c r="A139" s="1">
        <v>724.05352783203125</v>
      </c>
      <c r="B139" s="1">
        <v>166.96800231933594</v>
      </c>
      <c r="C139" s="1">
        <v>142.82159423828125</v>
      </c>
      <c r="D139" s="1">
        <v>146.4920654296875</v>
      </c>
      <c r="E139" s="1">
        <v>145.352294921875</v>
      </c>
      <c r="F139" s="1">
        <v>148.85208129882813</v>
      </c>
      <c r="G139" s="1">
        <v>146.97438049316406</v>
      </c>
      <c r="M139" s="1">
        <v>724.05352783203125</v>
      </c>
      <c r="N139" s="1">
        <v>724.05352783203125</v>
      </c>
      <c r="O139" s="1">
        <v>0</v>
      </c>
      <c r="P139" s="1">
        <v>166.96800231933594</v>
      </c>
      <c r="Q139" s="1">
        <v>142.82159423828125</v>
      </c>
      <c r="R139">
        <v>31.786241722106933</v>
      </c>
      <c r="S139" s="1">
        <v>146.4920654296875</v>
      </c>
      <c r="T139">
        <v>32.916089733123783</v>
      </c>
      <c r="U139" s="1">
        <v>145.352294921875</v>
      </c>
      <c r="V139">
        <v>32.919804863014221</v>
      </c>
      <c r="W139" s="1">
        <v>148.85208129882813</v>
      </c>
      <c r="X139">
        <v>35.135525475769043</v>
      </c>
      <c r="Y139" s="1">
        <v>146.97438049316406</v>
      </c>
      <c r="Z139">
        <v>33.166044442935942</v>
      </c>
      <c r="AB139">
        <f t="shared" si="2"/>
        <v>165.9237062369499</v>
      </c>
    </row>
    <row r="140" spans="1:28" x14ac:dyDescent="0.25">
      <c r="A140" s="1">
        <v>721.92822265625</v>
      </c>
      <c r="B140" s="1">
        <v>166.94999694824219</v>
      </c>
      <c r="C140" s="1">
        <v>142.4415283203125</v>
      </c>
      <c r="D140" s="1">
        <v>146.60148620605469</v>
      </c>
      <c r="E140" s="1">
        <v>144.12001037597656</v>
      </c>
      <c r="F140" s="1">
        <v>147.06918334960938</v>
      </c>
      <c r="G140" s="1">
        <v>144.14389038085938</v>
      </c>
      <c r="M140" s="1">
        <v>721.92822265625</v>
      </c>
      <c r="N140" s="1">
        <v>721.92822265625</v>
      </c>
      <c r="O140" s="1">
        <v>0</v>
      </c>
      <c r="P140" s="1">
        <v>166.94999694824219</v>
      </c>
      <c r="Q140" s="1">
        <v>142.4415283203125</v>
      </c>
      <c r="R140">
        <v>31.719455718994141</v>
      </c>
      <c r="S140" s="1">
        <v>146.60148620605469</v>
      </c>
      <c r="T140">
        <v>32.916089733123783</v>
      </c>
      <c r="U140" s="1">
        <v>144.12001037597656</v>
      </c>
      <c r="V140">
        <v>32.714576592464446</v>
      </c>
      <c r="W140" s="1">
        <v>147.06918334960938</v>
      </c>
      <c r="X140">
        <v>34.849161085567474</v>
      </c>
      <c r="Y140" s="1">
        <v>144.14389038085938</v>
      </c>
      <c r="Z140">
        <v>32.732816951052854</v>
      </c>
      <c r="AB140">
        <f t="shared" si="2"/>
        <v>164.93210008120269</v>
      </c>
    </row>
    <row r="141" spans="1:28" x14ac:dyDescent="0.25">
      <c r="A141" s="1">
        <v>730.492431640625</v>
      </c>
      <c r="B141" s="1">
        <v>166.95100402832031</v>
      </c>
      <c r="C141" s="1">
        <v>142.8531494140625</v>
      </c>
      <c r="D141" s="1">
        <v>143.16592407226563</v>
      </c>
      <c r="E141" s="1">
        <v>131.31486511230469</v>
      </c>
      <c r="F141" s="1">
        <v>143.40386962890625</v>
      </c>
      <c r="G141" s="1">
        <v>131.75538635253906</v>
      </c>
      <c r="M141" s="1">
        <v>730.492431640625</v>
      </c>
      <c r="N141" s="1">
        <v>730.492431640625</v>
      </c>
      <c r="O141" s="1">
        <v>0</v>
      </c>
      <c r="P141" s="1">
        <v>166.95100402832031</v>
      </c>
      <c r="Q141" s="1">
        <v>142.8531494140625</v>
      </c>
      <c r="R141">
        <v>31.953248405456542</v>
      </c>
      <c r="S141" s="1">
        <v>143.16592407226563</v>
      </c>
      <c r="T141">
        <v>32.474206806182863</v>
      </c>
      <c r="U141" s="1">
        <v>131.31486511230469</v>
      </c>
      <c r="V141">
        <v>30.217824951744078</v>
      </c>
      <c r="W141" s="1">
        <v>143.40386962890625</v>
      </c>
      <c r="X141">
        <v>34.383831087055206</v>
      </c>
      <c r="Y141" s="1">
        <v>131.75538635253906</v>
      </c>
      <c r="Z141">
        <v>30.746777688660046</v>
      </c>
      <c r="AB141">
        <f t="shared" si="2"/>
        <v>159.77588893909873</v>
      </c>
    </row>
    <row r="142" spans="1:28" x14ac:dyDescent="0.25">
      <c r="A142" s="1">
        <v>724.3760986328125</v>
      </c>
      <c r="B142" s="1">
        <v>166.94000244140625</v>
      </c>
      <c r="C142" s="1">
        <v>143.19053649902344</v>
      </c>
      <c r="D142" s="1">
        <v>142.71249389648438</v>
      </c>
      <c r="E142" s="1">
        <v>129.3001708984375</v>
      </c>
      <c r="F142" s="1">
        <v>144.04229736328125</v>
      </c>
      <c r="G142" s="1">
        <v>126.16885375976563</v>
      </c>
      <c r="M142" s="1">
        <v>724.3760986328125</v>
      </c>
      <c r="N142" s="1">
        <v>724.3760986328125</v>
      </c>
      <c r="O142" s="1">
        <v>0</v>
      </c>
      <c r="P142" s="1">
        <v>166.94000244140625</v>
      </c>
      <c r="Q142" s="1">
        <v>143.19053649902344</v>
      </c>
      <c r="R142">
        <v>31.986690330505368</v>
      </c>
      <c r="S142" s="1">
        <v>142.71249389648438</v>
      </c>
      <c r="T142">
        <v>32.372337623596195</v>
      </c>
      <c r="U142" s="1">
        <v>129.3001708984375</v>
      </c>
      <c r="V142">
        <v>29.53377029319763</v>
      </c>
      <c r="W142" s="1">
        <v>144.04229736328125</v>
      </c>
      <c r="X142">
        <v>34.491229868946078</v>
      </c>
      <c r="Y142" s="1">
        <v>126.16885375976563</v>
      </c>
      <c r="Z142">
        <v>29.807926183211894</v>
      </c>
      <c r="AB142">
        <f t="shared" si="2"/>
        <v>158.19195429945717</v>
      </c>
    </row>
    <row r="143" spans="1:28" x14ac:dyDescent="0.25">
      <c r="A143" s="1">
        <v>692.4931640625</v>
      </c>
      <c r="B143" s="1">
        <v>166.94000244140625</v>
      </c>
      <c r="C143" s="1">
        <v>141.97828674316406</v>
      </c>
      <c r="D143" s="1">
        <v>143.89230346679688</v>
      </c>
      <c r="E143" s="1">
        <v>128.99696350097656</v>
      </c>
      <c r="F143" s="1">
        <v>142.50697326660156</v>
      </c>
      <c r="G143" s="1">
        <v>124.74739074707031</v>
      </c>
      <c r="M143" s="1">
        <v>692.4931640625</v>
      </c>
      <c r="N143" s="1">
        <v>692.4931640625</v>
      </c>
      <c r="O143" s="1">
        <v>0</v>
      </c>
      <c r="P143" s="1">
        <v>166.94000244140625</v>
      </c>
      <c r="Q143" s="1">
        <v>141.97828674316406</v>
      </c>
      <c r="R143">
        <v>31.819680023193357</v>
      </c>
      <c r="S143" s="1">
        <v>143.89230346679688</v>
      </c>
      <c r="T143">
        <v>32.610194606781008</v>
      </c>
      <c r="U143" s="1">
        <v>128.99696350097656</v>
      </c>
      <c r="V143">
        <v>29.431156157922743</v>
      </c>
      <c r="W143" s="1">
        <v>142.50697326660156</v>
      </c>
      <c r="X143">
        <v>34.204764510841372</v>
      </c>
      <c r="Y143" s="1">
        <v>124.74739074707031</v>
      </c>
      <c r="Z143">
        <v>29.627404935418699</v>
      </c>
      <c r="AB143">
        <f t="shared" si="2"/>
        <v>157.69320023415719</v>
      </c>
    </row>
    <row r="144" spans="1:28" x14ac:dyDescent="0.25">
      <c r="A144" s="1">
        <v>685.414306640625</v>
      </c>
      <c r="B144" s="1">
        <v>166.93299865722656</v>
      </c>
      <c r="C144" s="1">
        <v>141.77995300292969</v>
      </c>
      <c r="D144" s="1">
        <v>142.71926879882813</v>
      </c>
      <c r="E144" s="1">
        <v>129.40275573730469</v>
      </c>
      <c r="F144" s="1">
        <v>143.85795593261719</v>
      </c>
      <c r="G144" s="1">
        <v>127.70999145507813</v>
      </c>
      <c r="M144" s="1">
        <v>685.414306640625</v>
      </c>
      <c r="N144" s="1">
        <v>685.414306640625</v>
      </c>
      <c r="O144" s="1">
        <v>0</v>
      </c>
      <c r="P144" s="1">
        <v>166.93299865722656</v>
      </c>
      <c r="Q144" s="1">
        <v>141.77995300292969</v>
      </c>
      <c r="R144">
        <v>31.786241722106933</v>
      </c>
      <c r="S144" s="1">
        <v>142.71926879882813</v>
      </c>
      <c r="T144">
        <v>32.372337623596195</v>
      </c>
      <c r="U144" s="1">
        <v>129.40275573730469</v>
      </c>
      <c r="V144">
        <v>29.567908837795255</v>
      </c>
      <c r="W144" s="1">
        <v>143.85795593261719</v>
      </c>
      <c r="X144">
        <v>34.455397913475039</v>
      </c>
      <c r="Y144" s="1">
        <v>127.70999145507813</v>
      </c>
      <c r="Z144">
        <v>30.024592810499758</v>
      </c>
      <c r="AB144">
        <f t="shared" si="2"/>
        <v>158.20647890747318</v>
      </c>
    </row>
    <row r="145" spans="1:28" x14ac:dyDescent="0.25">
      <c r="A145" s="1">
        <v>682.12188720703125</v>
      </c>
      <c r="B145" s="1">
        <v>166.93899536132813</v>
      </c>
      <c r="C145" s="1">
        <v>142.93257141113281</v>
      </c>
      <c r="D145" s="1">
        <v>142.705810546875</v>
      </c>
      <c r="E145" s="1">
        <v>129.99813842773438</v>
      </c>
      <c r="F145" s="1">
        <v>143.27154541015625</v>
      </c>
      <c r="G145" s="1">
        <v>126.43357086181641</v>
      </c>
      <c r="M145" s="1">
        <v>682.12188720703125</v>
      </c>
      <c r="N145" s="1">
        <v>682.12188720703125</v>
      </c>
      <c r="O145" s="1">
        <v>0</v>
      </c>
      <c r="P145" s="1">
        <v>166.93899536132813</v>
      </c>
      <c r="Q145" s="1">
        <v>142.93257141113281</v>
      </c>
      <c r="R145">
        <v>31.953248405456542</v>
      </c>
      <c r="S145" s="1">
        <v>142.705810546875</v>
      </c>
      <c r="T145">
        <v>32.372337623596195</v>
      </c>
      <c r="U145" s="1">
        <v>129.99813842773438</v>
      </c>
      <c r="V145">
        <v>29.773135253190993</v>
      </c>
      <c r="W145" s="1">
        <v>143.27154541015625</v>
      </c>
      <c r="X145">
        <v>34.347999131584167</v>
      </c>
      <c r="Y145" s="1">
        <v>126.43357086181641</v>
      </c>
      <c r="Z145">
        <v>29.844071562706564</v>
      </c>
      <c r="AB145">
        <f t="shared" si="2"/>
        <v>158.29079197653448</v>
      </c>
    </row>
    <row r="146" spans="1:28" x14ac:dyDescent="0.25">
      <c r="A146" s="1">
        <v>685.469970703125</v>
      </c>
      <c r="B146" s="1">
        <v>166.93299865722656</v>
      </c>
      <c r="C146" s="1">
        <v>141.81546020507813</v>
      </c>
      <c r="D146" s="1">
        <v>142.74615478515625</v>
      </c>
      <c r="E146" s="1">
        <v>129.11930847167969</v>
      </c>
      <c r="F146" s="1">
        <v>142.9354248046875</v>
      </c>
      <c r="G146" s="1">
        <v>126.22103118896484</v>
      </c>
      <c r="M146" s="1">
        <v>685.469970703125</v>
      </c>
      <c r="N146" s="1">
        <v>685.469970703125</v>
      </c>
      <c r="O146" s="1">
        <v>0</v>
      </c>
      <c r="P146" s="1">
        <v>166.93299865722656</v>
      </c>
      <c r="Q146" s="1">
        <v>141.81546020507813</v>
      </c>
      <c r="R146">
        <v>31.786241722106933</v>
      </c>
      <c r="S146" s="1">
        <v>142.74615478515625</v>
      </c>
      <c r="T146">
        <v>32.372337623596195</v>
      </c>
      <c r="U146" s="1">
        <v>129.11930847167969</v>
      </c>
      <c r="V146">
        <v>29.465393025684353</v>
      </c>
      <c r="W146" s="1">
        <v>142.9354248046875</v>
      </c>
      <c r="X146">
        <v>34.276432305164342</v>
      </c>
      <c r="Y146" s="1">
        <v>126.22103118896484</v>
      </c>
      <c r="Z146">
        <v>29.807926183211894</v>
      </c>
      <c r="AB146">
        <f t="shared" si="2"/>
        <v>157.70833085976372</v>
      </c>
    </row>
    <row r="147" spans="1:28" x14ac:dyDescent="0.25">
      <c r="A147" s="1">
        <v>685.3416748046875</v>
      </c>
      <c r="B147" s="1">
        <v>166.93800354003906</v>
      </c>
      <c r="C147" s="1">
        <v>140.50779724121094</v>
      </c>
      <c r="D147" s="1">
        <v>142.87783813476563</v>
      </c>
      <c r="E147" s="1">
        <v>128.220458984375</v>
      </c>
      <c r="F147" s="1">
        <v>142.13726806640625</v>
      </c>
      <c r="G147" s="1">
        <v>125.59943389892578</v>
      </c>
      <c r="M147" s="1">
        <v>685.3416748046875</v>
      </c>
      <c r="N147" s="1">
        <v>685.3416748046875</v>
      </c>
      <c r="O147" s="1">
        <v>0</v>
      </c>
      <c r="P147" s="1">
        <v>166.93800354003906</v>
      </c>
      <c r="Q147" s="1">
        <v>140.50779724121094</v>
      </c>
      <c r="R147">
        <v>31.585789489746091</v>
      </c>
      <c r="S147" s="1">
        <v>142.87783813476563</v>
      </c>
      <c r="T147">
        <v>32.406260835647586</v>
      </c>
      <c r="U147" s="1">
        <v>128.220458984375</v>
      </c>
      <c r="V147">
        <v>29.157554330167766</v>
      </c>
      <c r="W147" s="1">
        <v>142.13726806640625</v>
      </c>
      <c r="X147">
        <v>34.133197684421539</v>
      </c>
      <c r="Y147" s="1">
        <v>125.59943389892578</v>
      </c>
      <c r="Z147">
        <v>29.73573726977844</v>
      </c>
      <c r="AB147">
        <f t="shared" si="2"/>
        <v>157.01853960976143</v>
      </c>
    </row>
    <row r="148" spans="1:28" x14ac:dyDescent="0.25">
      <c r="A148" s="1">
        <v>682.83734130859375</v>
      </c>
      <c r="B148" s="1">
        <v>166.92999267578125</v>
      </c>
      <c r="C148" s="1">
        <v>142.46107482910156</v>
      </c>
      <c r="D148" s="1">
        <v>140.93978881835938</v>
      </c>
      <c r="E148" s="1">
        <v>129.00375366210938</v>
      </c>
      <c r="F148" s="1">
        <v>143.85067749023438</v>
      </c>
      <c r="G148" s="1">
        <v>128.58256530761719</v>
      </c>
      <c r="M148" s="1">
        <v>682.83734130859375</v>
      </c>
      <c r="N148" s="1">
        <v>682.83734130859375</v>
      </c>
      <c r="O148" s="1">
        <v>0</v>
      </c>
      <c r="P148" s="1">
        <v>166.92999267578125</v>
      </c>
      <c r="Q148" s="1">
        <v>142.46107482910156</v>
      </c>
      <c r="R148">
        <v>31.886466026306152</v>
      </c>
      <c r="S148" s="1">
        <v>140.93978881835938</v>
      </c>
      <c r="T148">
        <v>32.066438810348508</v>
      </c>
      <c r="U148" s="1">
        <v>129.00375366210938</v>
      </c>
      <c r="V148">
        <v>29.431156157922743</v>
      </c>
      <c r="W148" s="1">
        <v>143.85067749023438</v>
      </c>
      <c r="X148">
        <v>34.455397913475039</v>
      </c>
      <c r="Y148" s="1">
        <v>128.58256530761719</v>
      </c>
      <c r="Z148">
        <v>30.169070524354169</v>
      </c>
      <c r="AB148">
        <f t="shared" si="2"/>
        <v>158.00852943240662</v>
      </c>
    </row>
    <row r="149" spans="1:28" x14ac:dyDescent="0.25">
      <c r="A149" s="1">
        <v>679.3427734375</v>
      </c>
      <c r="B149" s="1">
        <v>166.93099975585938</v>
      </c>
      <c r="C149" s="1">
        <v>141.46087646484375</v>
      </c>
      <c r="D149" s="1">
        <v>143.17256164550781</v>
      </c>
      <c r="E149" s="1">
        <v>129.57148742675781</v>
      </c>
      <c r="F149" s="1">
        <v>140.96041870117188</v>
      </c>
      <c r="G149" s="1">
        <v>128.30747985839844</v>
      </c>
      <c r="M149" s="1">
        <v>679.3427734375</v>
      </c>
      <c r="N149" s="1">
        <v>679.3427734375</v>
      </c>
      <c r="O149" s="1">
        <v>0</v>
      </c>
      <c r="P149" s="1">
        <v>166.93099975585938</v>
      </c>
      <c r="Q149" s="1">
        <v>141.46087646484375</v>
      </c>
      <c r="R149">
        <v>31.752799797058103</v>
      </c>
      <c r="S149" s="1">
        <v>143.17256164550781</v>
      </c>
      <c r="T149">
        <v>32.474206806182863</v>
      </c>
      <c r="U149" s="1">
        <v>129.57148742675781</v>
      </c>
      <c r="V149">
        <v>29.636382573318478</v>
      </c>
      <c r="W149" s="1">
        <v>140.96041870117188</v>
      </c>
      <c r="X149">
        <v>33.918400120639802</v>
      </c>
      <c r="Y149" s="1">
        <v>128.30747985839844</v>
      </c>
      <c r="Z149">
        <v>30.132925144859502</v>
      </c>
      <c r="AB149">
        <f t="shared" si="2"/>
        <v>157.91471444205874</v>
      </c>
    </row>
    <row r="150" spans="1:28" x14ac:dyDescent="0.25">
      <c r="A150" s="1">
        <v>684.837890625</v>
      </c>
      <c r="B150" s="1">
        <v>166.93299865722656</v>
      </c>
      <c r="C150" s="1">
        <v>142.66983032226563</v>
      </c>
      <c r="D150" s="1">
        <v>142.33966064453125</v>
      </c>
      <c r="E150" s="1">
        <v>130.81388854980469</v>
      </c>
      <c r="F150" s="1">
        <v>142.68890380859375</v>
      </c>
      <c r="G150" s="1">
        <v>130.39450073242188</v>
      </c>
      <c r="M150" s="1">
        <v>684.837890625</v>
      </c>
      <c r="N150" s="1">
        <v>684.837890625</v>
      </c>
      <c r="O150" s="1">
        <v>0</v>
      </c>
      <c r="P150" s="1">
        <v>166.93299865722656</v>
      </c>
      <c r="Q150" s="1">
        <v>142.66983032226563</v>
      </c>
      <c r="R150">
        <v>31.919810104370114</v>
      </c>
      <c r="S150" s="1">
        <v>142.33966064453125</v>
      </c>
      <c r="T150">
        <v>32.304295793533328</v>
      </c>
      <c r="U150" s="1">
        <v>130.81388854980469</v>
      </c>
      <c r="V150">
        <v>30.046835404109952</v>
      </c>
      <c r="W150" s="1">
        <v>142.68890380859375</v>
      </c>
      <c r="X150">
        <v>34.240596466312411</v>
      </c>
      <c r="Y150" s="1">
        <v>130.39450073242188</v>
      </c>
      <c r="Z150">
        <v>30.494069486001774</v>
      </c>
      <c r="AB150">
        <f t="shared" si="2"/>
        <v>159.00560725432757</v>
      </c>
    </row>
    <row r="151" spans="1:28" x14ac:dyDescent="0.25">
      <c r="A151" s="1">
        <v>683.4727783203125</v>
      </c>
      <c r="B151" s="1">
        <v>166.93400573730469</v>
      </c>
      <c r="C151" s="1">
        <v>141.48626708984375</v>
      </c>
      <c r="D151" s="1">
        <v>142.50358581542969</v>
      </c>
      <c r="E151" s="1">
        <v>129.3822021484375</v>
      </c>
      <c r="F151" s="1">
        <v>139.42488098144531</v>
      </c>
      <c r="G151" s="1">
        <v>124.19992828369141</v>
      </c>
      <c r="M151" s="1">
        <v>683.4727783203125</v>
      </c>
      <c r="N151" s="1">
        <v>683.4727783203125</v>
      </c>
      <c r="O151" s="1">
        <v>0</v>
      </c>
      <c r="P151" s="1">
        <v>166.93400573730469</v>
      </c>
      <c r="Q151" s="1">
        <v>141.48626708984375</v>
      </c>
      <c r="R151">
        <v>31.752799797058103</v>
      </c>
      <c r="S151" s="1">
        <v>142.50358581542969</v>
      </c>
      <c r="T151">
        <v>32.338318552017213</v>
      </c>
      <c r="U151" s="1">
        <v>129.3822021484375</v>
      </c>
      <c r="V151">
        <v>29.567908837795255</v>
      </c>
      <c r="W151" s="1">
        <v>139.42488098144531</v>
      </c>
      <c r="X151">
        <v>33.632035730438233</v>
      </c>
      <c r="Y151" s="1">
        <v>124.19992828369141</v>
      </c>
      <c r="Z151">
        <v>29.555217980553625</v>
      </c>
      <c r="AB151">
        <f t="shared" si="2"/>
        <v>156.84628089786241</v>
      </c>
    </row>
    <row r="152" spans="1:28" x14ac:dyDescent="0.25">
      <c r="A152" s="1">
        <v>688.90673828125</v>
      </c>
      <c r="B152" s="1">
        <v>166.93400573730469</v>
      </c>
      <c r="C152" s="1">
        <v>142.88290405273438</v>
      </c>
      <c r="D152" s="1">
        <v>142.84445190429688</v>
      </c>
      <c r="E152" s="1">
        <v>129.87969970703125</v>
      </c>
      <c r="F152" s="1">
        <v>140.97433471679688</v>
      </c>
      <c r="G152" s="1">
        <v>126.91443634033203</v>
      </c>
      <c r="M152" s="1">
        <v>688.90673828125</v>
      </c>
      <c r="N152" s="1">
        <v>688.90673828125</v>
      </c>
      <c r="O152" s="1">
        <v>0</v>
      </c>
      <c r="P152" s="1">
        <v>166.93400573730469</v>
      </c>
      <c r="Q152" s="1">
        <v>142.88290405273438</v>
      </c>
      <c r="R152">
        <v>31.953248405456542</v>
      </c>
      <c r="S152" s="1">
        <v>142.84445190429688</v>
      </c>
      <c r="T152">
        <v>32.406260835647586</v>
      </c>
      <c r="U152" s="1">
        <v>129.87969970703125</v>
      </c>
      <c r="V152">
        <v>29.738996708593366</v>
      </c>
      <c r="W152" s="1">
        <v>140.97433471679688</v>
      </c>
      <c r="X152">
        <v>33.918400120639802</v>
      </c>
      <c r="Y152" s="1">
        <v>126.91443634033203</v>
      </c>
      <c r="Z152">
        <v>29.916258517571638</v>
      </c>
      <c r="AB152">
        <f t="shared" si="2"/>
        <v>157.93316458790892</v>
      </c>
    </row>
    <row r="153" spans="1:28" x14ac:dyDescent="0.25">
      <c r="A153" s="1">
        <v>676.99688720703125</v>
      </c>
      <c r="B153" s="1">
        <v>166.93400573730469</v>
      </c>
      <c r="C153" s="1">
        <v>142.57345581054688</v>
      </c>
      <c r="D153" s="1">
        <v>142.44819641113281</v>
      </c>
      <c r="E153" s="1">
        <v>129.85525512695313</v>
      </c>
      <c r="F153" s="1">
        <v>140.54800415039063</v>
      </c>
      <c r="G153" s="1">
        <v>127.35150909423828</v>
      </c>
      <c r="M153" s="1">
        <v>676.99688720703125</v>
      </c>
      <c r="N153" s="1">
        <v>676.99688720703125</v>
      </c>
      <c r="O153" s="1">
        <v>0</v>
      </c>
      <c r="P153" s="1">
        <v>166.93400573730469</v>
      </c>
      <c r="Q153" s="1">
        <v>142.57345581054688</v>
      </c>
      <c r="R153">
        <v>31.919810104370114</v>
      </c>
      <c r="S153" s="1">
        <v>142.44819641113281</v>
      </c>
      <c r="T153">
        <v>32.338318552017213</v>
      </c>
      <c r="U153" s="1">
        <v>129.85525512695313</v>
      </c>
      <c r="V153">
        <v>29.738996708593366</v>
      </c>
      <c r="W153" s="1">
        <v>140.54800415039063</v>
      </c>
      <c r="X153">
        <v>33.846833294219969</v>
      </c>
      <c r="Y153" s="1">
        <v>127.35150909423828</v>
      </c>
      <c r="Z153">
        <v>29.988447431005092</v>
      </c>
      <c r="AB153">
        <f t="shared" si="2"/>
        <v>157.83240609020575</v>
      </c>
    </row>
    <row r="154" spans="1:28" x14ac:dyDescent="0.25">
      <c r="A154" s="1">
        <v>683.495849609375</v>
      </c>
      <c r="B154" s="1">
        <v>166.93600463867188</v>
      </c>
      <c r="C154" s="1">
        <v>142.33746337890625</v>
      </c>
      <c r="D154" s="1">
        <v>142.79757690429688</v>
      </c>
      <c r="E154" s="1">
        <v>129.9560546875</v>
      </c>
      <c r="F154" s="1">
        <v>141.489013671875</v>
      </c>
      <c r="G154" s="1">
        <v>126.84675598144531</v>
      </c>
      <c r="M154" s="1">
        <v>683.495849609375</v>
      </c>
      <c r="N154" s="1">
        <v>683.495849609375</v>
      </c>
      <c r="O154" s="1">
        <v>0</v>
      </c>
      <c r="P154" s="1">
        <v>166.93600463867188</v>
      </c>
      <c r="Q154" s="1">
        <v>142.33746337890625</v>
      </c>
      <c r="R154">
        <v>31.886466026306152</v>
      </c>
      <c r="S154" s="1">
        <v>142.79757690429688</v>
      </c>
      <c r="T154">
        <v>32.406260835647586</v>
      </c>
      <c r="U154" s="1">
        <v>129.9560546875</v>
      </c>
      <c r="V154">
        <v>29.773135253190993</v>
      </c>
      <c r="W154" s="1">
        <v>141.489013671875</v>
      </c>
      <c r="X154">
        <v>34.025798902530674</v>
      </c>
      <c r="Y154" s="1">
        <v>126.84675598144531</v>
      </c>
      <c r="Z154">
        <v>29.916258517571638</v>
      </c>
      <c r="AB154">
        <f t="shared" si="2"/>
        <v>158.00791953524703</v>
      </c>
    </row>
    <row r="155" spans="1:28" x14ac:dyDescent="0.25">
      <c r="A155" s="1">
        <v>682.77642822265625</v>
      </c>
      <c r="B155" s="1">
        <v>166.93899536132813</v>
      </c>
      <c r="C155" s="1">
        <v>141.35281372070313</v>
      </c>
      <c r="D155" s="1">
        <v>142.39932250976563</v>
      </c>
      <c r="E155" s="1">
        <v>129.13328552246094</v>
      </c>
      <c r="F155" s="1">
        <v>138.52362060546875</v>
      </c>
      <c r="G155" s="1">
        <v>128.4312744140625</v>
      </c>
      <c r="M155" s="1">
        <v>682.77642822265625</v>
      </c>
      <c r="N155" s="1">
        <v>682.77642822265625</v>
      </c>
      <c r="O155" s="1">
        <v>0</v>
      </c>
      <c r="P155" s="1">
        <v>166.93899536132813</v>
      </c>
      <c r="Q155" s="1">
        <v>141.35281372070313</v>
      </c>
      <c r="R155">
        <v>31.752799797058103</v>
      </c>
      <c r="S155" s="1">
        <v>142.39932250976563</v>
      </c>
      <c r="T155">
        <v>32.338318552017213</v>
      </c>
      <c r="U155" s="1">
        <v>129.13328552246094</v>
      </c>
      <c r="V155">
        <v>29.499533425436017</v>
      </c>
      <c r="W155" s="1">
        <v>138.52362060546875</v>
      </c>
      <c r="X155">
        <v>33.488801109695437</v>
      </c>
      <c r="Y155" s="1">
        <v>128.4312744140625</v>
      </c>
      <c r="Z155">
        <v>30.169070524354169</v>
      </c>
      <c r="AB155">
        <f t="shared" si="2"/>
        <v>157.24852340856094</v>
      </c>
    </row>
    <row r="156" spans="1:28" x14ac:dyDescent="0.25">
      <c r="A156" s="1">
        <v>683.42681884765625</v>
      </c>
      <c r="B156" s="1">
        <v>166.93899536132813</v>
      </c>
      <c r="C156" s="1">
        <v>141.83477783203125</v>
      </c>
      <c r="D156" s="1">
        <v>142.93630981445313</v>
      </c>
      <c r="E156" s="1">
        <v>129.73721313476563</v>
      </c>
      <c r="F156" s="1">
        <v>138.040771484375</v>
      </c>
      <c r="G156" s="1">
        <v>128.65869140625</v>
      </c>
      <c r="M156" s="1">
        <v>683.42681884765625</v>
      </c>
      <c r="N156" s="1">
        <v>683.42681884765625</v>
      </c>
      <c r="O156" s="1">
        <v>0</v>
      </c>
      <c r="P156" s="1">
        <v>166.93899536132813</v>
      </c>
      <c r="Q156" s="1">
        <v>141.83477783203125</v>
      </c>
      <c r="R156">
        <v>31.819680023193357</v>
      </c>
      <c r="S156" s="1">
        <v>142.93630981445313</v>
      </c>
      <c r="T156">
        <v>32.440283594131472</v>
      </c>
      <c r="U156" s="1">
        <v>129.73721313476563</v>
      </c>
      <c r="V156">
        <v>29.704759840831755</v>
      </c>
      <c r="W156" s="1">
        <v>138.040771484375</v>
      </c>
      <c r="X156">
        <v>33.381503295707702</v>
      </c>
      <c r="Y156" s="1">
        <v>128.65869140625</v>
      </c>
      <c r="Z156">
        <v>30.205112099724577</v>
      </c>
      <c r="AB156">
        <f t="shared" si="2"/>
        <v>157.55133885358885</v>
      </c>
    </row>
    <row r="157" spans="1:28" x14ac:dyDescent="0.25">
      <c r="A157" s="1">
        <v>679.84033203125</v>
      </c>
      <c r="B157" s="1">
        <v>166.93899536132813</v>
      </c>
      <c r="C157" s="1">
        <v>143.31732177734375</v>
      </c>
      <c r="D157" s="1">
        <v>143.146240234375</v>
      </c>
      <c r="E157" s="1">
        <v>129.85877990722656</v>
      </c>
      <c r="F157" s="1">
        <v>141.87213134765625</v>
      </c>
      <c r="G157" s="1">
        <v>126.85648345947266</v>
      </c>
      <c r="M157" s="1">
        <v>679.84033203125</v>
      </c>
      <c r="N157" s="1">
        <v>679.84033203125</v>
      </c>
      <c r="O157" s="1">
        <v>0</v>
      </c>
      <c r="P157" s="1">
        <v>166.93899536132813</v>
      </c>
      <c r="Q157" s="1">
        <v>143.31732177734375</v>
      </c>
      <c r="R157">
        <v>32.020034408569337</v>
      </c>
      <c r="S157" s="1">
        <v>143.146240234375</v>
      </c>
      <c r="T157">
        <v>32.474206806182863</v>
      </c>
      <c r="U157" s="1">
        <v>129.85877990722656</v>
      </c>
      <c r="V157">
        <v>29.738996708593366</v>
      </c>
      <c r="W157" s="1">
        <v>141.87213134765625</v>
      </c>
      <c r="X157">
        <v>34.097466696853637</v>
      </c>
      <c r="Y157" s="1">
        <v>126.85648345947266</v>
      </c>
      <c r="Z157">
        <v>29.916258517571638</v>
      </c>
      <c r="AB157">
        <f t="shared" si="2"/>
        <v>158.24696313777085</v>
      </c>
    </row>
    <row r="158" spans="1:28" x14ac:dyDescent="0.25">
      <c r="A158" s="1">
        <v>681.207763671875</v>
      </c>
      <c r="B158" s="1">
        <v>166.94000244140625</v>
      </c>
      <c r="C158" s="1">
        <v>142.04179382324219</v>
      </c>
      <c r="D158" s="1">
        <v>143.43351745605469</v>
      </c>
      <c r="E158" s="1">
        <v>130.23634338378906</v>
      </c>
      <c r="F158" s="1">
        <v>140.49874877929688</v>
      </c>
      <c r="G158" s="1">
        <v>128.85362243652344</v>
      </c>
      <c r="M158" s="1">
        <v>681.207763671875</v>
      </c>
      <c r="N158" s="1">
        <v>681.207763671875</v>
      </c>
      <c r="O158" s="1">
        <v>0</v>
      </c>
      <c r="P158" s="1">
        <v>166.94000244140625</v>
      </c>
      <c r="Q158" s="1">
        <v>142.04179382324219</v>
      </c>
      <c r="R158">
        <v>31.853024101257322</v>
      </c>
      <c r="S158" s="1">
        <v>143.43351745605469</v>
      </c>
      <c r="T158">
        <v>32.542248636245731</v>
      </c>
      <c r="U158" s="1">
        <v>130.23634338378906</v>
      </c>
      <c r="V158">
        <v>29.875747533311841</v>
      </c>
      <c r="W158" s="1">
        <v>140.49874877929688</v>
      </c>
      <c r="X158">
        <v>33.846833294219969</v>
      </c>
      <c r="Y158" s="1">
        <v>128.85362243652344</v>
      </c>
      <c r="Z158">
        <v>30.241257479219243</v>
      </c>
      <c r="AB158">
        <f t="shared" si="2"/>
        <v>158.35911104425409</v>
      </c>
    </row>
    <row r="159" spans="1:28" x14ac:dyDescent="0.25">
      <c r="A159" s="1">
        <v>685.05096435546875</v>
      </c>
      <c r="B159" s="1">
        <v>166.94900512695313</v>
      </c>
      <c r="C159" s="1">
        <v>142.1976318359375</v>
      </c>
      <c r="D159" s="1">
        <v>142.34275817871094</v>
      </c>
      <c r="E159" s="1">
        <v>130.61907958984375</v>
      </c>
      <c r="F159" s="1">
        <v>142.70001220703125</v>
      </c>
      <c r="G159" s="1">
        <v>127.21517944335938</v>
      </c>
      <c r="M159" s="1">
        <v>685.05096435546875</v>
      </c>
      <c r="N159" s="1">
        <v>685.05096435546875</v>
      </c>
      <c r="O159" s="1">
        <v>0</v>
      </c>
      <c r="P159" s="1">
        <v>166.94900512695313</v>
      </c>
      <c r="Q159" s="1">
        <v>142.1976318359375</v>
      </c>
      <c r="R159">
        <v>31.886466026306152</v>
      </c>
      <c r="S159" s="1">
        <v>142.34275817871094</v>
      </c>
      <c r="T159">
        <v>32.338318552017213</v>
      </c>
      <c r="U159" s="1">
        <v>130.61907958984375</v>
      </c>
      <c r="V159">
        <v>30.012598536348339</v>
      </c>
      <c r="W159" s="1">
        <v>142.70001220703125</v>
      </c>
      <c r="X159">
        <v>34.276432305164342</v>
      </c>
      <c r="Y159" s="1">
        <v>127.21517944335938</v>
      </c>
      <c r="Z159">
        <v>29.988447431005092</v>
      </c>
      <c r="AB159">
        <f t="shared" si="2"/>
        <v>158.50226285084113</v>
      </c>
    </row>
    <row r="160" spans="1:28" x14ac:dyDescent="0.25">
      <c r="A160" s="1">
        <v>685.0640869140625</v>
      </c>
      <c r="B160" s="1">
        <v>166.95199584960938</v>
      </c>
      <c r="C160" s="1">
        <v>141.69442749023438</v>
      </c>
      <c r="D160" s="1">
        <v>143.00090026855469</v>
      </c>
      <c r="E160" s="1">
        <v>128.69389343261719</v>
      </c>
      <c r="F160" s="1">
        <v>141.7181396484375</v>
      </c>
      <c r="G160" s="1">
        <v>126.90386199951172</v>
      </c>
      <c r="M160" s="1">
        <v>685.0640869140625</v>
      </c>
      <c r="N160" s="1">
        <v>685.0640869140625</v>
      </c>
      <c r="O160" s="1">
        <v>0</v>
      </c>
      <c r="P160" s="1">
        <v>166.95199584960938</v>
      </c>
      <c r="Q160" s="1">
        <v>141.69442749023438</v>
      </c>
      <c r="R160">
        <v>31.819680023193357</v>
      </c>
      <c r="S160" s="1">
        <v>143.00090026855469</v>
      </c>
      <c r="T160">
        <v>32.474206806182863</v>
      </c>
      <c r="U160" s="1">
        <v>128.69389343261719</v>
      </c>
      <c r="V160">
        <v>29.362780745563505</v>
      </c>
      <c r="W160" s="1">
        <v>141.7181396484375</v>
      </c>
      <c r="X160">
        <v>34.097466696853637</v>
      </c>
      <c r="Y160" s="1">
        <v>126.90386199951172</v>
      </c>
      <c r="Z160">
        <v>29.952403897066304</v>
      </c>
      <c r="AB160">
        <f t="shared" si="2"/>
        <v>157.70653816885965</v>
      </c>
    </row>
    <row r="161" spans="1:28" x14ac:dyDescent="0.25">
      <c r="A161" s="1">
        <v>685.07470703125</v>
      </c>
      <c r="B161" s="1">
        <v>166.95700073242188</v>
      </c>
      <c r="C161" s="1">
        <v>142.57122802734375</v>
      </c>
      <c r="D161" s="1">
        <v>142.80247497558594</v>
      </c>
      <c r="E161" s="1">
        <v>129.76828002929688</v>
      </c>
      <c r="F161" s="1">
        <v>139.17564392089844</v>
      </c>
      <c r="G161" s="1">
        <v>126.59864807128906</v>
      </c>
      <c r="M161" s="1">
        <v>685.07470703125</v>
      </c>
      <c r="N161" s="1">
        <v>685.07470703125</v>
      </c>
      <c r="O161" s="1">
        <v>0</v>
      </c>
      <c r="P161" s="1">
        <v>166.95700073242188</v>
      </c>
      <c r="Q161" s="1">
        <v>142.57122802734375</v>
      </c>
      <c r="R161">
        <v>31.953248405456542</v>
      </c>
      <c r="S161" s="1">
        <v>142.80247497558594</v>
      </c>
      <c r="T161">
        <v>32.440283594131472</v>
      </c>
      <c r="U161" s="1">
        <v>129.76828002929688</v>
      </c>
      <c r="V161">
        <v>29.738996708593366</v>
      </c>
      <c r="W161" s="1">
        <v>139.17564392089844</v>
      </c>
      <c r="X161">
        <v>33.632035730438233</v>
      </c>
      <c r="Y161" s="1">
        <v>126.59864807128906</v>
      </c>
      <c r="Z161">
        <v>29.916258517571638</v>
      </c>
      <c r="AB161">
        <f t="shared" si="2"/>
        <v>157.68082295619124</v>
      </c>
    </row>
    <row r="162" spans="1:28" x14ac:dyDescent="0.25">
      <c r="A162" s="1">
        <v>682.01123046875</v>
      </c>
      <c r="B162" s="1">
        <v>166.95899963378906</v>
      </c>
      <c r="C162" s="1">
        <v>142.11495971679688</v>
      </c>
      <c r="D162" s="1">
        <v>143.32185363769531</v>
      </c>
      <c r="E162" s="1">
        <v>129.87223815917969</v>
      </c>
      <c r="F162" s="1">
        <v>142.44783020019531</v>
      </c>
      <c r="G162" s="1">
        <v>129.55099487304688</v>
      </c>
      <c r="M162" s="1">
        <v>682.01123046875</v>
      </c>
      <c r="N162" s="1">
        <v>682.01123046875</v>
      </c>
      <c r="O162" s="1">
        <v>0</v>
      </c>
      <c r="P162" s="1">
        <v>166.95899963378906</v>
      </c>
      <c r="Q162" s="1">
        <v>142.11495971679688</v>
      </c>
      <c r="R162">
        <v>31.886466026306152</v>
      </c>
      <c r="S162" s="1">
        <v>143.32185363769531</v>
      </c>
      <c r="T162">
        <v>32.542248636245731</v>
      </c>
      <c r="U162" s="1">
        <v>129.87223815917969</v>
      </c>
      <c r="V162">
        <v>29.773135253190993</v>
      </c>
      <c r="W162" s="1">
        <v>142.44783020019531</v>
      </c>
      <c r="X162">
        <v>34.240596466312411</v>
      </c>
      <c r="Y162" s="1">
        <v>129.55099487304688</v>
      </c>
      <c r="Z162">
        <v>30.385737151642033</v>
      </c>
      <c r="AB162">
        <f t="shared" si="2"/>
        <v>158.82818353369731</v>
      </c>
    </row>
    <row r="163" spans="1:28" x14ac:dyDescent="0.25">
      <c r="A163" s="1">
        <v>680.916259765625</v>
      </c>
      <c r="B163" s="1">
        <v>166.96200561523438</v>
      </c>
      <c r="C163" s="1">
        <v>140.50981140136719</v>
      </c>
      <c r="D163" s="1">
        <v>141.97232055664063</v>
      </c>
      <c r="E163" s="1">
        <v>129.12026977539063</v>
      </c>
      <c r="F163" s="1">
        <v>140.06723022460938</v>
      </c>
      <c r="G163" s="1">
        <v>125.06959533691406</v>
      </c>
      <c r="M163" s="1">
        <v>680.916259765625</v>
      </c>
      <c r="N163" s="1">
        <v>680.916259765625</v>
      </c>
      <c r="O163" s="1">
        <v>0</v>
      </c>
      <c r="P163" s="1">
        <v>166.96200561523438</v>
      </c>
      <c r="Q163" s="1">
        <v>140.50981140136719</v>
      </c>
      <c r="R163">
        <v>31.652575492858887</v>
      </c>
      <c r="S163" s="1">
        <v>141.97232055664063</v>
      </c>
      <c r="T163">
        <v>32.304295793533328</v>
      </c>
      <c r="U163" s="1">
        <v>129.12026977539063</v>
      </c>
      <c r="V163">
        <v>29.53377029319763</v>
      </c>
      <c r="W163" s="1">
        <v>140.06723022460938</v>
      </c>
      <c r="X163">
        <v>33.81100133874893</v>
      </c>
      <c r="Y163" s="1">
        <v>125.06959533691406</v>
      </c>
      <c r="Z163">
        <v>29.73573726977844</v>
      </c>
      <c r="AB163">
        <f t="shared" si="2"/>
        <v>157.0373801881172</v>
      </c>
    </row>
    <row r="164" spans="1:28" x14ac:dyDescent="0.25">
      <c r="A164" s="1">
        <v>687.307861328125</v>
      </c>
      <c r="B164" s="1">
        <v>166.968994140625</v>
      </c>
      <c r="C164" s="1">
        <v>141.93452453613281</v>
      </c>
      <c r="D164" s="1">
        <v>142.13204956054688</v>
      </c>
      <c r="E164" s="1">
        <v>129.00825500488281</v>
      </c>
      <c r="F164" s="1">
        <v>140.4276123046875</v>
      </c>
      <c r="G164" s="1">
        <v>127.19732666015625</v>
      </c>
      <c r="M164" s="1">
        <v>687.307861328125</v>
      </c>
      <c r="N164" s="1">
        <v>687.307861328125</v>
      </c>
      <c r="O164" s="1">
        <v>0</v>
      </c>
      <c r="P164" s="1">
        <v>166.968994140625</v>
      </c>
      <c r="Q164" s="1">
        <v>141.93452453613281</v>
      </c>
      <c r="R164">
        <v>31.886466026306152</v>
      </c>
      <c r="S164" s="1">
        <v>142.13204956054688</v>
      </c>
      <c r="T164">
        <v>32.338318552017213</v>
      </c>
      <c r="U164" s="1">
        <v>129.00825500488281</v>
      </c>
      <c r="V164">
        <v>29.499533425436017</v>
      </c>
      <c r="W164" s="1">
        <v>140.4276123046875</v>
      </c>
      <c r="X164">
        <v>33.8826691330719</v>
      </c>
      <c r="Y164" s="1">
        <v>127.19732666015625</v>
      </c>
      <c r="Z164">
        <v>30.024592810499758</v>
      </c>
      <c r="AB164">
        <f t="shared" si="2"/>
        <v>157.63157994733103</v>
      </c>
    </row>
    <row r="165" spans="1:28" x14ac:dyDescent="0.25">
      <c r="A165" s="1">
        <v>676.73919677734375</v>
      </c>
      <c r="B165" s="1">
        <v>166.97000122070313</v>
      </c>
      <c r="C165" s="1">
        <v>142.25199890136719</v>
      </c>
      <c r="D165" s="1">
        <v>143.0855712890625</v>
      </c>
      <c r="E165" s="1">
        <v>130.75775146484375</v>
      </c>
      <c r="F165" s="1">
        <v>141.43968200683594</v>
      </c>
      <c r="G165" s="1">
        <v>127.03678131103516</v>
      </c>
      <c r="M165" s="1">
        <v>676.73919677734375</v>
      </c>
      <c r="N165" s="1">
        <v>676.73919677734375</v>
      </c>
      <c r="O165" s="1">
        <v>0</v>
      </c>
      <c r="P165" s="1">
        <v>166.97000122070313</v>
      </c>
      <c r="Q165" s="1">
        <v>142.25199890136719</v>
      </c>
      <c r="R165">
        <v>31.919810104370114</v>
      </c>
      <c r="S165" s="1">
        <v>143.0855712890625</v>
      </c>
      <c r="T165">
        <v>32.508225877761845</v>
      </c>
      <c r="U165" s="1">
        <v>130.75775146484375</v>
      </c>
      <c r="V165">
        <v>30.080973948707577</v>
      </c>
      <c r="W165" s="1">
        <v>141.43968200683594</v>
      </c>
      <c r="X165">
        <v>34.061634741382598</v>
      </c>
      <c r="Y165" s="1">
        <v>127.03678131103516</v>
      </c>
      <c r="Z165">
        <v>29.988447431005092</v>
      </c>
      <c r="AB165">
        <f t="shared" si="2"/>
        <v>158.55909210322721</v>
      </c>
    </row>
    <row r="166" spans="1:28" x14ac:dyDescent="0.25">
      <c r="A166" s="1">
        <v>680.69976806640625</v>
      </c>
      <c r="B166" s="1">
        <v>166.97500610351563</v>
      </c>
      <c r="C166" s="1">
        <v>141.68402099609375</v>
      </c>
      <c r="D166" s="1">
        <v>142.48960876464844</v>
      </c>
      <c r="E166" s="1">
        <v>130.82192993164063</v>
      </c>
      <c r="F166" s="1">
        <v>143.61923217773438</v>
      </c>
      <c r="G166" s="1">
        <v>130.60771179199219</v>
      </c>
      <c r="M166" s="1">
        <v>680.69976806640625</v>
      </c>
      <c r="N166" s="1">
        <v>680.69976806640625</v>
      </c>
      <c r="O166" s="1">
        <v>0</v>
      </c>
      <c r="P166" s="1">
        <v>166.97500610351563</v>
      </c>
      <c r="Q166" s="1">
        <v>141.68402099609375</v>
      </c>
      <c r="R166">
        <v>31.853024101257322</v>
      </c>
      <c r="S166" s="1">
        <v>142.48960876464844</v>
      </c>
      <c r="T166">
        <v>32.406260835647586</v>
      </c>
      <c r="U166" s="1">
        <v>130.82192993164063</v>
      </c>
      <c r="V166">
        <v>30.11521081646919</v>
      </c>
      <c r="W166" s="1">
        <v>143.61923217773438</v>
      </c>
      <c r="X166">
        <v>34.491229868946078</v>
      </c>
      <c r="Y166" s="1">
        <v>130.60771179199219</v>
      </c>
      <c r="Z166">
        <v>30.602299974805636</v>
      </c>
      <c r="AB166">
        <f t="shared" si="2"/>
        <v>159.4680255971258</v>
      </c>
    </row>
    <row r="167" spans="1:28" x14ac:dyDescent="0.25">
      <c r="A167" s="1">
        <v>684.57183837890625</v>
      </c>
      <c r="B167" s="1">
        <v>166.97900390625</v>
      </c>
      <c r="C167" s="1">
        <v>144.25523376464844</v>
      </c>
      <c r="D167" s="1">
        <v>143.28724670410156</v>
      </c>
      <c r="E167" s="1">
        <v>129.76432800292969</v>
      </c>
      <c r="F167" s="1">
        <v>139.75567626953125</v>
      </c>
      <c r="G167" s="1">
        <v>126.56448364257813</v>
      </c>
      <c r="M167" s="1">
        <v>684.57183837890625</v>
      </c>
      <c r="N167" s="1">
        <v>684.57183837890625</v>
      </c>
      <c r="O167" s="1">
        <v>0</v>
      </c>
      <c r="P167" s="1">
        <v>166.97900390625</v>
      </c>
      <c r="Q167" s="1">
        <v>144.25523376464844</v>
      </c>
      <c r="R167">
        <v>32.220486640930176</v>
      </c>
      <c r="S167" s="1">
        <v>143.28724670410156</v>
      </c>
      <c r="T167">
        <v>32.576171848297122</v>
      </c>
      <c r="U167" s="1">
        <v>129.76432800292969</v>
      </c>
      <c r="V167">
        <v>29.773135253190993</v>
      </c>
      <c r="W167" s="1">
        <v>139.75567626953125</v>
      </c>
      <c r="X167">
        <v>33.775266467800144</v>
      </c>
      <c r="Y167" s="1">
        <v>126.56448364257813</v>
      </c>
      <c r="Z167">
        <v>29.952403897066304</v>
      </c>
      <c r="AB167">
        <f t="shared" si="2"/>
        <v>158.29746410728472</v>
      </c>
    </row>
    <row r="168" spans="1:28" x14ac:dyDescent="0.25">
      <c r="A168" s="1">
        <v>689.2225341796875</v>
      </c>
      <c r="B168" s="1">
        <v>166.98199462890625</v>
      </c>
      <c r="C168" s="1">
        <v>142.09628295898438</v>
      </c>
      <c r="D168" s="1">
        <v>142.79989624023438</v>
      </c>
      <c r="E168" s="1">
        <v>129.97987365722656</v>
      </c>
      <c r="F168" s="1">
        <v>142.2578125</v>
      </c>
      <c r="G168" s="1">
        <v>129.15339660644531</v>
      </c>
      <c r="M168" s="1">
        <v>689.2225341796875</v>
      </c>
      <c r="N168" s="1">
        <v>689.2225341796875</v>
      </c>
      <c r="O168" s="1">
        <v>0</v>
      </c>
      <c r="P168" s="1">
        <v>166.98199462890625</v>
      </c>
      <c r="Q168" s="1">
        <v>142.09628295898438</v>
      </c>
      <c r="R168">
        <v>31.919810104370114</v>
      </c>
      <c r="S168" s="1">
        <v>142.79989624023438</v>
      </c>
      <c r="T168">
        <v>32.474206806182863</v>
      </c>
      <c r="U168" s="1">
        <v>129.97987365722656</v>
      </c>
      <c r="V168">
        <v>29.841608988714217</v>
      </c>
      <c r="W168" s="1">
        <v>142.2578125</v>
      </c>
      <c r="X168">
        <v>34.240596466312411</v>
      </c>
      <c r="Y168" s="1">
        <v>129.15339660644531</v>
      </c>
      <c r="Z168">
        <v>30.349591772147367</v>
      </c>
      <c r="AB168">
        <f t="shared" si="2"/>
        <v>158.82581413772698</v>
      </c>
    </row>
    <row r="169" spans="1:28" x14ac:dyDescent="0.25">
      <c r="A169" s="1">
        <v>683.626953125</v>
      </c>
      <c r="B169" s="1">
        <v>166.98899841308594</v>
      </c>
      <c r="C169" s="1">
        <v>142.97048950195313</v>
      </c>
      <c r="D169" s="1">
        <v>142.576904296875</v>
      </c>
      <c r="E169" s="1">
        <v>130.05625915527344</v>
      </c>
      <c r="F169" s="1">
        <v>140.89801025390625</v>
      </c>
      <c r="G169" s="1">
        <v>127.06477355957031</v>
      </c>
      <c r="M169" s="1">
        <v>683.626953125</v>
      </c>
      <c r="N169" s="1">
        <v>683.626953125</v>
      </c>
      <c r="O169" s="1">
        <v>0</v>
      </c>
      <c r="P169" s="1">
        <v>166.98899841308594</v>
      </c>
      <c r="Q169" s="1">
        <v>142.97048950195313</v>
      </c>
      <c r="R169">
        <v>32.053476333618164</v>
      </c>
      <c r="S169" s="1">
        <v>142.576904296875</v>
      </c>
      <c r="T169">
        <v>32.440283594131472</v>
      </c>
      <c r="U169" s="1">
        <v>130.05625915527344</v>
      </c>
      <c r="V169">
        <v>29.875747533311841</v>
      </c>
      <c r="W169" s="1">
        <v>140.89801025390625</v>
      </c>
      <c r="X169">
        <v>33.990067914962772</v>
      </c>
      <c r="Y169" s="1">
        <v>127.06477355957031</v>
      </c>
      <c r="Z169">
        <v>30.024592810499758</v>
      </c>
      <c r="AB169">
        <f t="shared" si="2"/>
        <v>158.38416818652399</v>
      </c>
    </row>
    <row r="170" spans="1:28" x14ac:dyDescent="0.25">
      <c r="A170" s="1">
        <v>686.2872314453125</v>
      </c>
      <c r="B170" s="1">
        <v>166.98899841308594</v>
      </c>
      <c r="C170" s="1">
        <v>141.91754150390625</v>
      </c>
      <c r="D170" s="1">
        <v>143.18161010742188</v>
      </c>
      <c r="E170" s="1">
        <v>129.70890808105469</v>
      </c>
      <c r="F170" s="1">
        <v>139.83547973632813</v>
      </c>
      <c r="G170" s="1">
        <v>128.586181640625</v>
      </c>
      <c r="M170" s="1">
        <v>686.2872314453125</v>
      </c>
      <c r="N170" s="1">
        <v>686.2872314453125</v>
      </c>
      <c r="O170" s="1">
        <v>0</v>
      </c>
      <c r="P170" s="1">
        <v>166.98899841308594</v>
      </c>
      <c r="Q170" s="1">
        <v>141.91754150390625</v>
      </c>
      <c r="R170">
        <v>31.919810104370114</v>
      </c>
      <c r="S170" s="1">
        <v>143.18161010742188</v>
      </c>
      <c r="T170">
        <v>32.576171848297122</v>
      </c>
      <c r="U170" s="1">
        <v>129.70890808105469</v>
      </c>
      <c r="V170">
        <v>29.773135253190993</v>
      </c>
      <c r="W170" s="1">
        <v>139.83547973632813</v>
      </c>
      <c r="X170">
        <v>33.81100133874893</v>
      </c>
      <c r="Y170" s="1">
        <v>128.586181640625</v>
      </c>
      <c r="Z170">
        <v>30.277402858713909</v>
      </c>
      <c r="AB170">
        <f t="shared" si="2"/>
        <v>158.35752140332107</v>
      </c>
    </row>
    <row r="171" spans="1:28" x14ac:dyDescent="0.25">
      <c r="A171" s="1">
        <v>683.56640625</v>
      </c>
      <c r="B171" s="1">
        <v>166.98899841308594</v>
      </c>
      <c r="C171" s="1">
        <v>142.42689514160156</v>
      </c>
      <c r="D171" s="1">
        <v>141.97201538085938</v>
      </c>
      <c r="E171" s="1">
        <v>130.54232788085938</v>
      </c>
      <c r="F171" s="1">
        <v>143.28652954101563</v>
      </c>
      <c r="G171" s="1">
        <v>128.19660949707031</v>
      </c>
      <c r="M171" s="1">
        <v>683.56640625</v>
      </c>
      <c r="N171" s="1">
        <v>683.56640625</v>
      </c>
      <c r="O171" s="1">
        <v>0</v>
      </c>
      <c r="P171" s="1">
        <v>166.98899841308594</v>
      </c>
      <c r="Q171" s="1">
        <v>142.42689514160156</v>
      </c>
      <c r="R171">
        <v>31.986690330505368</v>
      </c>
      <c r="S171" s="1">
        <v>141.97201538085938</v>
      </c>
      <c r="T171">
        <v>32.338318552017213</v>
      </c>
      <c r="U171" s="1">
        <v>130.54232788085938</v>
      </c>
      <c r="V171">
        <v>30.046835404109952</v>
      </c>
      <c r="W171" s="1">
        <v>143.28652954101563</v>
      </c>
      <c r="X171">
        <v>34.455397913475039</v>
      </c>
      <c r="Y171" s="1">
        <v>128.19660949707031</v>
      </c>
      <c r="Z171">
        <v>30.205112099724577</v>
      </c>
      <c r="AB171">
        <f t="shared" si="2"/>
        <v>159.03235429983215</v>
      </c>
    </row>
    <row r="172" spans="1:28" x14ac:dyDescent="0.25">
      <c r="A172" s="1">
        <v>683.229736328125</v>
      </c>
      <c r="B172" s="1">
        <v>166.98699951171875</v>
      </c>
      <c r="C172" s="1">
        <v>142.82359313964844</v>
      </c>
      <c r="D172" s="1">
        <v>143.84776306152344</v>
      </c>
      <c r="E172" s="1">
        <v>130.92832946777344</v>
      </c>
      <c r="F172" s="1">
        <v>142.66555786132813</v>
      </c>
      <c r="G172" s="1">
        <v>130.41062927246094</v>
      </c>
      <c r="M172" s="1">
        <v>683.229736328125</v>
      </c>
      <c r="N172" s="1">
        <v>683.229736328125</v>
      </c>
      <c r="O172" s="1">
        <v>0</v>
      </c>
      <c r="P172" s="1">
        <v>166.98699951171875</v>
      </c>
      <c r="Q172" s="1">
        <v>142.82359313964844</v>
      </c>
      <c r="R172">
        <v>32.053476333618164</v>
      </c>
      <c r="S172" s="1">
        <v>143.84776306152344</v>
      </c>
      <c r="T172">
        <v>32.712159648895266</v>
      </c>
      <c r="U172" s="1">
        <v>130.92832946777344</v>
      </c>
      <c r="V172">
        <v>30.183588083982464</v>
      </c>
      <c r="W172" s="1">
        <v>142.66555786132813</v>
      </c>
      <c r="X172">
        <v>34.347999131584167</v>
      </c>
      <c r="Y172" s="1">
        <v>130.41062927246094</v>
      </c>
      <c r="Z172">
        <v>30.602299974805636</v>
      </c>
      <c r="AB172">
        <f t="shared" si="2"/>
        <v>159.89952317288569</v>
      </c>
    </row>
    <row r="173" spans="1:28" x14ac:dyDescent="0.25">
      <c r="A173" s="1">
        <v>686.42437744140625</v>
      </c>
      <c r="B173" s="1">
        <v>166.99000549316406</v>
      </c>
      <c r="C173" s="1">
        <v>144.12173461914063</v>
      </c>
      <c r="D173" s="1">
        <v>142.31427001953125</v>
      </c>
      <c r="E173" s="1">
        <v>141.28250122070313</v>
      </c>
      <c r="F173" s="1">
        <v>143.23818969726563</v>
      </c>
      <c r="G173" s="1">
        <v>139.02664184570313</v>
      </c>
      <c r="M173" s="1">
        <v>686.42437744140625</v>
      </c>
      <c r="N173" s="1">
        <v>686.42437744140625</v>
      </c>
      <c r="O173" s="1">
        <v>0</v>
      </c>
      <c r="P173" s="1">
        <v>166.99000549316406</v>
      </c>
      <c r="Q173" s="1">
        <v>144.12173461914063</v>
      </c>
      <c r="R173">
        <v>32.15370063781738</v>
      </c>
      <c r="S173" s="1">
        <v>142.31427001953125</v>
      </c>
      <c r="T173">
        <v>32.338318552017213</v>
      </c>
      <c r="U173" s="1">
        <v>141.28250122070313</v>
      </c>
      <c r="V173">
        <v>32.406739752101899</v>
      </c>
      <c r="W173" s="1">
        <v>143.23818969726563</v>
      </c>
      <c r="X173">
        <v>34.383831087055206</v>
      </c>
      <c r="Y173" s="1">
        <v>139.02664184570313</v>
      </c>
      <c r="Z173">
        <v>32.082817069189261</v>
      </c>
      <c r="AB173">
        <f t="shared" si="2"/>
        <v>163.36540709818098</v>
      </c>
    </row>
    <row r="174" spans="1:28" x14ac:dyDescent="0.25">
      <c r="A174" s="1">
        <v>690.6759033203125</v>
      </c>
      <c r="B174" s="1">
        <v>166.98899841308594</v>
      </c>
      <c r="C174" s="1">
        <v>147.1390380859375</v>
      </c>
      <c r="D174" s="1">
        <v>144.48870849609375</v>
      </c>
      <c r="E174" s="1">
        <v>142.09004211425781</v>
      </c>
      <c r="F174" s="1">
        <v>143.15347290039063</v>
      </c>
      <c r="G174" s="1">
        <v>143.37895202636719</v>
      </c>
      <c r="M174" s="1">
        <v>690.6759033203125</v>
      </c>
      <c r="N174" s="1">
        <v>690.6759033203125</v>
      </c>
      <c r="O174" s="1">
        <v>0</v>
      </c>
      <c r="P174" s="1">
        <v>166.98899841308594</v>
      </c>
      <c r="Q174" s="1">
        <v>147.1390380859375</v>
      </c>
      <c r="R174">
        <v>32.487721252441403</v>
      </c>
      <c r="S174" s="1">
        <v>144.48870849609375</v>
      </c>
      <c r="T174">
        <v>32.712159648895266</v>
      </c>
      <c r="U174" s="1">
        <v>142.09004211425781</v>
      </c>
      <c r="V174">
        <v>32.509352032222743</v>
      </c>
      <c r="W174" s="1">
        <v>143.15347290039063</v>
      </c>
      <c r="X174">
        <v>34.312163292732244</v>
      </c>
      <c r="Y174" s="1">
        <v>143.37895202636719</v>
      </c>
      <c r="Z174">
        <v>32.768858526423259</v>
      </c>
      <c r="AB174">
        <f t="shared" si="2"/>
        <v>164.79025475271493</v>
      </c>
    </row>
    <row r="175" spans="1:28" x14ac:dyDescent="0.25">
      <c r="A175" s="1">
        <v>709.9832763671875</v>
      </c>
      <c r="B175" s="1">
        <v>166.97999572753906</v>
      </c>
      <c r="C175" s="1">
        <v>146.00837707519531</v>
      </c>
      <c r="D175" s="1">
        <v>144.94599914550781</v>
      </c>
      <c r="E175" s="1">
        <v>145.45443725585938</v>
      </c>
      <c r="F175" s="1">
        <v>146.61824035644531</v>
      </c>
      <c r="G175" s="1">
        <v>139.84666442871094</v>
      </c>
      <c r="M175" s="1">
        <v>709.9832763671875</v>
      </c>
      <c r="N175" s="1">
        <v>709.9832763671875</v>
      </c>
      <c r="O175" s="1">
        <v>0</v>
      </c>
      <c r="P175" s="1">
        <v>166.97999572753906</v>
      </c>
      <c r="Q175" s="1">
        <v>146.00837707519531</v>
      </c>
      <c r="R175">
        <v>32.287363243103023</v>
      </c>
      <c r="S175" s="1">
        <v>144.94599914550781</v>
      </c>
      <c r="T175">
        <v>32.746178720474241</v>
      </c>
      <c r="U175" s="1">
        <v>145.45443725585938</v>
      </c>
      <c r="V175">
        <v>33.022417143135065</v>
      </c>
      <c r="W175" s="1">
        <v>146.61824035644531</v>
      </c>
      <c r="X175">
        <v>34.884996924419404</v>
      </c>
      <c r="Y175" s="1">
        <v>139.84666442871094</v>
      </c>
      <c r="Z175">
        <v>32.118962448683924</v>
      </c>
      <c r="AB175">
        <f t="shared" si="2"/>
        <v>165.05991847981565</v>
      </c>
    </row>
    <row r="176" spans="1:28" x14ac:dyDescent="0.25">
      <c r="A176" s="1">
        <v>720.25018310546875</v>
      </c>
      <c r="B176" s="1">
        <v>166.97500610351563</v>
      </c>
      <c r="C176" s="1">
        <v>153.07008361816406</v>
      </c>
      <c r="D176" s="1">
        <v>147.56655883789063</v>
      </c>
      <c r="E176" s="1">
        <v>147.12879943847656</v>
      </c>
      <c r="F176" s="1">
        <v>148.16130065917969</v>
      </c>
      <c r="G176" s="1">
        <v>149.13946533203125</v>
      </c>
      <c r="M176" s="1">
        <v>720.25018310546875</v>
      </c>
      <c r="N176" s="1">
        <v>720.25018310546875</v>
      </c>
      <c r="O176" s="1">
        <v>0</v>
      </c>
      <c r="P176" s="1">
        <v>166.97500610351563</v>
      </c>
      <c r="Q176" s="1">
        <v>153.07008361816406</v>
      </c>
      <c r="R176">
        <v>33.08907070159912</v>
      </c>
      <c r="S176" s="1">
        <v>147.56655883789063</v>
      </c>
      <c r="T176">
        <v>33.086000745773319</v>
      </c>
      <c r="U176" s="1">
        <v>147.12879943847656</v>
      </c>
      <c r="V176">
        <v>33.193406690769194</v>
      </c>
      <c r="W176" s="1">
        <v>148.16130065917969</v>
      </c>
      <c r="X176">
        <v>35.063962532730102</v>
      </c>
      <c r="Y176" s="1">
        <v>149.13946533203125</v>
      </c>
      <c r="Z176">
        <v>33.491045363151926</v>
      </c>
      <c r="AB176">
        <f t="shared" si="2"/>
        <v>167.92348603402368</v>
      </c>
    </row>
    <row r="177" spans="1:28" x14ac:dyDescent="0.25">
      <c r="A177" s="1">
        <v>722.87371826171875</v>
      </c>
      <c r="B177" s="1">
        <v>166.97000122070313</v>
      </c>
      <c r="C177" s="1">
        <v>152.32662963867188</v>
      </c>
      <c r="D177" s="1">
        <v>147.34333801269531</v>
      </c>
      <c r="E177" s="1">
        <v>146.39064025878906</v>
      </c>
      <c r="F177" s="1">
        <v>148.94476318359375</v>
      </c>
      <c r="G177" s="1">
        <v>149.15946960449219</v>
      </c>
      <c r="M177" s="1">
        <v>722.87371826171875</v>
      </c>
      <c r="N177" s="1">
        <v>722.87371826171875</v>
      </c>
      <c r="O177" s="1">
        <v>0</v>
      </c>
      <c r="P177" s="1">
        <v>166.97000122070313</v>
      </c>
      <c r="Q177" s="1">
        <v>152.32662963867188</v>
      </c>
      <c r="R177">
        <v>32.955498695373535</v>
      </c>
      <c r="S177" s="1">
        <v>147.34333801269531</v>
      </c>
      <c r="T177">
        <v>33.018054775238035</v>
      </c>
      <c r="U177" s="1">
        <v>146.39064025878906</v>
      </c>
      <c r="V177">
        <v>33.05665215574264</v>
      </c>
      <c r="W177" s="1">
        <v>148.94476318359375</v>
      </c>
      <c r="X177">
        <v>35.135525475769043</v>
      </c>
      <c r="Y177" s="1">
        <v>149.15946960449219</v>
      </c>
      <c r="Z177">
        <v>33.455003787781521</v>
      </c>
      <c r="AB177">
        <f t="shared" si="2"/>
        <v>167.62073488990478</v>
      </c>
    </row>
    <row r="178" spans="1:28" x14ac:dyDescent="0.25">
      <c r="A178" s="1">
        <v>745.06622314453125</v>
      </c>
      <c r="B178" s="1">
        <v>166.96200561523438</v>
      </c>
      <c r="C178" s="1">
        <v>152.80184936523438</v>
      </c>
      <c r="D178" s="1">
        <v>146.99478149414063</v>
      </c>
      <c r="E178" s="1">
        <v>147.08399963378906</v>
      </c>
      <c r="F178" s="1">
        <v>149.98516845703125</v>
      </c>
      <c r="G178" s="1">
        <v>148.28913879394531</v>
      </c>
      <c r="M178" s="1">
        <v>745.06622314453125</v>
      </c>
      <c r="N178" s="1">
        <v>745.06622314453125</v>
      </c>
      <c r="O178" s="1">
        <v>0</v>
      </c>
      <c r="P178" s="1">
        <v>166.96200561523438</v>
      </c>
      <c r="Q178" s="1">
        <v>152.80184936523438</v>
      </c>
      <c r="R178">
        <v>32.988846397399904</v>
      </c>
      <c r="S178" s="1">
        <v>146.99478149414063</v>
      </c>
      <c r="T178">
        <v>32.950112491607669</v>
      </c>
      <c r="U178" s="1">
        <v>147.08399963378906</v>
      </c>
      <c r="V178">
        <v>33.125029423255917</v>
      </c>
      <c r="W178" s="1">
        <v>149.98516845703125</v>
      </c>
      <c r="X178">
        <v>35.242924257659915</v>
      </c>
      <c r="Y178" s="1">
        <v>148.28913879394531</v>
      </c>
      <c r="Z178">
        <v>33.310524115358731</v>
      </c>
      <c r="AB178">
        <f t="shared" si="2"/>
        <v>167.61743668528212</v>
      </c>
    </row>
    <row r="179" spans="1:28" x14ac:dyDescent="0.25">
      <c r="A179" s="1">
        <v>744.16485595703125</v>
      </c>
      <c r="B179" s="1">
        <v>166.96000671386719</v>
      </c>
      <c r="C179" s="1">
        <v>153.36297607421875</v>
      </c>
      <c r="D179" s="1">
        <v>148.96957397460938</v>
      </c>
      <c r="E179" s="1">
        <v>146.34954833984375</v>
      </c>
      <c r="F179" s="1">
        <v>149.73735046386719</v>
      </c>
      <c r="G179" s="1">
        <v>148.84950256347656</v>
      </c>
      <c r="M179" s="1">
        <v>744.16485595703125</v>
      </c>
      <c r="N179" s="1">
        <v>744.16485595703125</v>
      </c>
      <c r="O179" s="1">
        <v>0</v>
      </c>
      <c r="P179" s="1">
        <v>166.96000671386719</v>
      </c>
      <c r="Q179" s="1">
        <v>153.36297607421875</v>
      </c>
      <c r="R179">
        <v>33.055628776550293</v>
      </c>
      <c r="S179" s="1">
        <v>148.96957397460938</v>
      </c>
      <c r="T179">
        <v>33.187965787887578</v>
      </c>
      <c r="U179" s="1">
        <v>146.34954833984375</v>
      </c>
      <c r="V179">
        <v>33.022417143135065</v>
      </c>
      <c r="W179" s="1">
        <v>149.73735046386719</v>
      </c>
      <c r="X179">
        <v>35.207193270092013</v>
      </c>
      <c r="Y179" s="1">
        <v>148.84950256347656</v>
      </c>
      <c r="Z179">
        <v>33.382713028792189</v>
      </c>
      <c r="AB179">
        <f t="shared" si="2"/>
        <v>167.85591800645713</v>
      </c>
    </row>
    <row r="180" spans="1:28" x14ac:dyDescent="0.25">
      <c r="A180" s="1">
        <v>745.1549072265625</v>
      </c>
      <c r="B180" s="1">
        <v>166.95500183105469</v>
      </c>
      <c r="C180" s="1">
        <v>153.93606567382813</v>
      </c>
      <c r="D180" s="1">
        <v>148.74104309082031</v>
      </c>
      <c r="E180" s="1">
        <v>147.98237609863281</v>
      </c>
      <c r="F180" s="1">
        <v>149.520263671875</v>
      </c>
      <c r="G180" s="1">
        <v>152.26712036132813</v>
      </c>
      <c r="M180" s="1">
        <v>745.1549072265625</v>
      </c>
      <c r="N180" s="1">
        <v>745.1549072265625</v>
      </c>
      <c r="O180" s="1">
        <v>0</v>
      </c>
      <c r="P180" s="1">
        <v>166.95500183105469</v>
      </c>
      <c r="Q180" s="1">
        <v>153.93606567382813</v>
      </c>
      <c r="R180">
        <v>33.122509002685547</v>
      </c>
      <c r="S180" s="1">
        <v>148.74104309082031</v>
      </c>
      <c r="T180">
        <v>33.153946716308596</v>
      </c>
      <c r="U180" s="1">
        <v>147.98237609863281</v>
      </c>
      <c r="V180">
        <v>33.227641703376769</v>
      </c>
      <c r="W180" s="1">
        <v>149.520263671875</v>
      </c>
      <c r="X180">
        <v>35.171361314620974</v>
      </c>
      <c r="Y180" s="1">
        <v>152.26712036132813</v>
      </c>
      <c r="Z180">
        <v>33.852189704294197</v>
      </c>
      <c r="AB180">
        <f t="shared" si="2"/>
        <v>168.52764844128609</v>
      </c>
    </row>
    <row r="181" spans="1:28" x14ac:dyDescent="0.25">
      <c r="A181" s="1">
        <v>747.2689208984375</v>
      </c>
      <c r="B181" s="1">
        <v>166.94999694824219</v>
      </c>
      <c r="C181" s="1">
        <v>153.99739074707031</v>
      </c>
      <c r="D181" s="1">
        <v>146.63711547851563</v>
      </c>
      <c r="E181" s="1">
        <v>146.20457458496094</v>
      </c>
      <c r="F181" s="1">
        <v>149.30731201171875</v>
      </c>
      <c r="G181" s="1">
        <v>147.64022827148438</v>
      </c>
      <c r="M181" s="1">
        <v>747.2689208984375</v>
      </c>
      <c r="N181" s="1">
        <v>747.2689208984375</v>
      </c>
      <c r="O181" s="1">
        <v>0</v>
      </c>
      <c r="P181" s="1">
        <v>166.94999694824219</v>
      </c>
      <c r="Q181" s="1">
        <v>153.99739074707031</v>
      </c>
      <c r="R181">
        <v>33.122509002685547</v>
      </c>
      <c r="S181" s="1">
        <v>146.63711547851563</v>
      </c>
      <c r="T181">
        <v>32.882070661544802</v>
      </c>
      <c r="U181" s="1">
        <v>146.20457458496094</v>
      </c>
      <c r="V181">
        <v>32.988182130527491</v>
      </c>
      <c r="W181" s="1">
        <v>149.30731201171875</v>
      </c>
      <c r="X181">
        <v>35.135525475769043</v>
      </c>
      <c r="Y181" s="1">
        <v>147.64022827148438</v>
      </c>
      <c r="Z181">
        <v>33.202191780998987</v>
      </c>
      <c r="AB181">
        <f t="shared" si="2"/>
        <v>167.33047905152586</v>
      </c>
    </row>
    <row r="182" spans="1:28" x14ac:dyDescent="0.25">
      <c r="A182" s="1">
        <v>752.4468994140625</v>
      </c>
      <c r="B182" s="1">
        <v>166.94099426269531</v>
      </c>
      <c r="C182" s="1">
        <v>152.35931396484375</v>
      </c>
      <c r="D182" s="1">
        <v>147.06845092773438</v>
      </c>
      <c r="E182" s="1">
        <v>146.89488220214844</v>
      </c>
      <c r="F182" s="1">
        <v>148.45947265625</v>
      </c>
      <c r="G182" s="1">
        <v>149.92950439453125</v>
      </c>
      <c r="M182" s="1">
        <v>752.4468994140625</v>
      </c>
      <c r="N182" s="1">
        <v>752.4468994140625</v>
      </c>
      <c r="O182" s="1">
        <v>0</v>
      </c>
      <c r="P182" s="1">
        <v>166.94099426269531</v>
      </c>
      <c r="Q182" s="1">
        <v>152.35931396484375</v>
      </c>
      <c r="R182">
        <v>32.888618469238281</v>
      </c>
      <c r="S182" s="1">
        <v>147.06845092773438</v>
      </c>
      <c r="T182">
        <v>32.916089733123783</v>
      </c>
      <c r="U182" s="1">
        <v>146.89488220214844</v>
      </c>
      <c r="V182">
        <v>33.05665215574264</v>
      </c>
      <c r="W182" s="1">
        <v>148.45947265625</v>
      </c>
      <c r="X182">
        <v>34.992395706310276</v>
      </c>
      <c r="Y182" s="1">
        <v>149.92950439453125</v>
      </c>
      <c r="Z182">
        <v>33.491045363151926</v>
      </c>
      <c r="AB182">
        <f t="shared" si="2"/>
        <v>167.34480142756689</v>
      </c>
    </row>
    <row r="183" spans="1:28" x14ac:dyDescent="0.25">
      <c r="A183" s="1">
        <v>743.78662109375</v>
      </c>
      <c r="B183" s="1">
        <v>166.93899536132813</v>
      </c>
      <c r="C183" s="1">
        <v>153.63175964355469</v>
      </c>
      <c r="D183" s="1">
        <v>147.55769348144531</v>
      </c>
      <c r="E183" s="1">
        <v>146.329345703125</v>
      </c>
      <c r="F183" s="1">
        <v>148.91709899902344</v>
      </c>
      <c r="G183" s="1">
        <v>148.0333251953125</v>
      </c>
      <c r="M183" s="1">
        <v>743.78662109375</v>
      </c>
      <c r="N183" s="1">
        <v>743.78662109375</v>
      </c>
      <c r="O183" s="1">
        <v>0</v>
      </c>
      <c r="P183" s="1">
        <v>166.93899536132813</v>
      </c>
      <c r="Q183" s="1">
        <v>153.63175964355469</v>
      </c>
      <c r="R183">
        <v>33.055628776550293</v>
      </c>
      <c r="S183" s="1">
        <v>147.55769348144531</v>
      </c>
      <c r="T183">
        <v>32.98403570365906</v>
      </c>
      <c r="U183" s="1">
        <v>146.329345703125</v>
      </c>
      <c r="V183">
        <v>32.988182130527491</v>
      </c>
      <c r="W183" s="1">
        <v>148.91709899902344</v>
      </c>
      <c r="X183">
        <v>35.063962532730102</v>
      </c>
      <c r="Y183" s="1">
        <v>148.0333251953125</v>
      </c>
      <c r="Z183">
        <v>33.238335201925274</v>
      </c>
      <c r="AB183">
        <f t="shared" si="2"/>
        <v>167.33014434539223</v>
      </c>
    </row>
    <row r="184" spans="1:28" x14ac:dyDescent="0.25">
      <c r="A184" s="1">
        <v>744.71160888671875</v>
      </c>
      <c r="B184" s="1">
        <v>166.92999267578125</v>
      </c>
      <c r="C184" s="1">
        <v>152.23326110839844</v>
      </c>
      <c r="D184" s="1">
        <v>146.2218017578125</v>
      </c>
      <c r="E184" s="1">
        <v>146.76687622070313</v>
      </c>
      <c r="F184" s="1">
        <v>149.39836120605469</v>
      </c>
      <c r="G184" s="1">
        <v>147.16583251953125</v>
      </c>
      <c r="M184" s="1">
        <v>744.71160888671875</v>
      </c>
      <c r="N184" s="1">
        <v>744.71160888671875</v>
      </c>
      <c r="O184" s="1">
        <v>0</v>
      </c>
      <c r="P184" s="1">
        <v>166.92999267578125</v>
      </c>
      <c r="Q184" s="1">
        <v>152.23326110839844</v>
      </c>
      <c r="R184">
        <v>32.855274391174312</v>
      </c>
      <c r="S184" s="1">
        <v>146.2218017578125</v>
      </c>
      <c r="T184">
        <v>32.780105619430543</v>
      </c>
      <c r="U184" s="1">
        <v>146.76687622070313</v>
      </c>
      <c r="V184">
        <v>33.022417143135065</v>
      </c>
      <c r="W184" s="1">
        <v>149.39836120605469</v>
      </c>
      <c r="X184">
        <v>35.099794488201141</v>
      </c>
      <c r="Y184" s="1">
        <v>147.16583251953125</v>
      </c>
      <c r="Z184">
        <v>33.09385944663925</v>
      </c>
      <c r="AB184">
        <f t="shared" si="2"/>
        <v>166.85145108858032</v>
      </c>
    </row>
    <row r="185" spans="1:28" x14ac:dyDescent="0.25">
      <c r="A185" s="1">
        <v>744.46923828125</v>
      </c>
      <c r="B185" s="1">
        <v>166.91999816894531</v>
      </c>
      <c r="C185" s="1">
        <v>152.87271118164063</v>
      </c>
      <c r="D185" s="1">
        <v>146.0621337890625</v>
      </c>
      <c r="E185" s="1">
        <v>148.197998046875</v>
      </c>
      <c r="F185" s="1">
        <v>150.07269287109375</v>
      </c>
      <c r="G185" s="1">
        <v>151.42369079589844</v>
      </c>
      <c r="M185" s="1">
        <v>744.46923828125</v>
      </c>
      <c r="N185" s="1">
        <v>744.46923828125</v>
      </c>
      <c r="O185" s="1">
        <v>0</v>
      </c>
      <c r="P185" s="1">
        <v>166.91999816894531</v>
      </c>
      <c r="Q185" s="1">
        <v>152.87271118164063</v>
      </c>
      <c r="R185">
        <v>32.922060394287108</v>
      </c>
      <c r="S185" s="1">
        <v>146.0621337890625</v>
      </c>
      <c r="T185">
        <v>32.746178720474241</v>
      </c>
      <c r="U185" s="1">
        <v>148.197998046875</v>
      </c>
      <c r="V185">
        <v>33.193406690769194</v>
      </c>
      <c r="W185" s="1">
        <v>150.07269287109375</v>
      </c>
      <c r="X185">
        <v>35.171361314620974</v>
      </c>
      <c r="Y185" s="1">
        <v>151.42369079589844</v>
      </c>
      <c r="Z185">
        <v>33.671668456501003</v>
      </c>
      <c r="AB185">
        <f t="shared" si="2"/>
        <v>167.70467557665253</v>
      </c>
    </row>
    <row r="186" spans="1:28" x14ac:dyDescent="0.25">
      <c r="A186" s="1">
        <v>741.7861328125</v>
      </c>
      <c r="B186" s="1">
        <v>166.91999816894531</v>
      </c>
      <c r="C186" s="1">
        <v>152.0794677734375</v>
      </c>
      <c r="D186" s="1">
        <v>148.440185546875</v>
      </c>
      <c r="E186" s="1">
        <v>146.36274719238281</v>
      </c>
      <c r="F186" s="1">
        <v>150.11532592773438</v>
      </c>
      <c r="G186" s="1">
        <v>148.85539245605469</v>
      </c>
      <c r="M186" s="1">
        <v>741.7861328125</v>
      </c>
      <c r="N186" s="1">
        <v>741.7861328125</v>
      </c>
      <c r="O186" s="1">
        <v>0</v>
      </c>
      <c r="P186" s="1">
        <v>166.91999816894531</v>
      </c>
      <c r="Q186" s="1">
        <v>152.0794677734375</v>
      </c>
      <c r="R186">
        <v>32.821836090087892</v>
      </c>
      <c r="S186" s="1">
        <v>148.440185546875</v>
      </c>
      <c r="T186">
        <v>33.051981674194337</v>
      </c>
      <c r="U186" s="1">
        <v>146.36274719238281</v>
      </c>
      <c r="V186">
        <v>32.954039875621795</v>
      </c>
      <c r="W186" s="1">
        <v>150.11532592773438</v>
      </c>
      <c r="X186">
        <v>35.171361314620974</v>
      </c>
      <c r="Y186" s="1">
        <v>148.85539245605469</v>
      </c>
      <c r="Z186">
        <v>33.310524115358731</v>
      </c>
      <c r="AB186">
        <f t="shared" si="2"/>
        <v>167.30974306988372</v>
      </c>
    </row>
    <row r="187" spans="1:28" x14ac:dyDescent="0.25">
      <c r="A187" s="1">
        <v>748.6292724609375</v>
      </c>
      <c r="B187" s="1">
        <v>166.91999816894531</v>
      </c>
      <c r="C187" s="1">
        <v>153.70767211914063</v>
      </c>
      <c r="D187" s="1">
        <v>148.1553955078125</v>
      </c>
      <c r="E187" s="1">
        <v>146.11164855957031</v>
      </c>
      <c r="F187" s="1">
        <v>149.24777221679688</v>
      </c>
      <c r="G187" s="1">
        <v>150.16557312011719</v>
      </c>
      <c r="M187" s="1">
        <v>748.6292724609375</v>
      </c>
      <c r="N187" s="1">
        <v>748.6292724609375</v>
      </c>
      <c r="O187" s="1">
        <v>0</v>
      </c>
      <c r="P187" s="1">
        <v>166.91999816894531</v>
      </c>
      <c r="Q187" s="1">
        <v>153.70767211914063</v>
      </c>
      <c r="R187">
        <v>33.022284698486324</v>
      </c>
      <c r="S187" s="1">
        <v>148.1553955078125</v>
      </c>
      <c r="T187">
        <v>33.018054775238035</v>
      </c>
      <c r="U187" s="1">
        <v>146.11164855957031</v>
      </c>
      <c r="V187">
        <v>32.919804863014221</v>
      </c>
      <c r="W187" s="1">
        <v>149.24777221679688</v>
      </c>
      <c r="X187">
        <v>35.063962532730102</v>
      </c>
      <c r="Y187" s="1">
        <v>150.16557312011719</v>
      </c>
      <c r="Z187">
        <v>33.491045363151926</v>
      </c>
      <c r="AB187">
        <f t="shared" si="2"/>
        <v>167.51515223262061</v>
      </c>
    </row>
    <row r="188" spans="1:28" x14ac:dyDescent="0.25">
      <c r="A188" s="1">
        <v>745.85308837890625</v>
      </c>
      <c r="B188" s="1">
        <v>166.91900634765625</v>
      </c>
      <c r="C188" s="1">
        <v>152.09207153320313</v>
      </c>
      <c r="D188" s="1">
        <v>148.16780090332031</v>
      </c>
      <c r="E188" s="1">
        <v>146.373291015625</v>
      </c>
      <c r="F188" s="1">
        <v>148.21282958984375</v>
      </c>
      <c r="G188" s="1">
        <v>147.54595947265625</v>
      </c>
      <c r="M188" s="1">
        <v>745.85308837890625</v>
      </c>
      <c r="N188" s="1">
        <v>745.85308837890625</v>
      </c>
      <c r="O188" s="1">
        <v>0</v>
      </c>
      <c r="P188" s="1">
        <v>166.91900634765625</v>
      </c>
      <c r="Q188" s="1">
        <v>152.09207153320313</v>
      </c>
      <c r="R188">
        <v>32.821836090087892</v>
      </c>
      <c r="S188" s="1">
        <v>148.16780090332031</v>
      </c>
      <c r="T188">
        <v>33.018054775238035</v>
      </c>
      <c r="U188" s="1">
        <v>146.373291015625</v>
      </c>
      <c r="V188">
        <v>32.954039875621795</v>
      </c>
      <c r="W188" s="1">
        <v>148.21282958984375</v>
      </c>
      <c r="X188">
        <v>34.920727911987306</v>
      </c>
      <c r="Y188" s="1">
        <v>147.54595947265625</v>
      </c>
      <c r="Z188">
        <v>33.13000286756553</v>
      </c>
      <c r="AB188">
        <f t="shared" si="2"/>
        <v>166.84466152050055</v>
      </c>
    </row>
    <row r="189" spans="1:28" x14ac:dyDescent="0.25">
      <c r="A189" s="1">
        <v>747.38812255859375</v>
      </c>
      <c r="B189" s="1">
        <v>166.91000366210938</v>
      </c>
      <c r="C189" s="1">
        <v>152.50033569335938</v>
      </c>
      <c r="D189" s="1">
        <v>146.922607421875</v>
      </c>
      <c r="E189" s="1">
        <v>145.49137878417969</v>
      </c>
      <c r="F189" s="1">
        <v>149.3883056640625</v>
      </c>
      <c r="G189" s="1">
        <v>149.76301574707031</v>
      </c>
      <c r="M189" s="1">
        <v>747.38812255859375</v>
      </c>
      <c r="N189" s="1">
        <v>747.38812255859375</v>
      </c>
      <c r="O189" s="1">
        <v>0</v>
      </c>
      <c r="P189" s="1">
        <v>166.91000366210938</v>
      </c>
      <c r="Q189" s="1">
        <v>152.50033569335938</v>
      </c>
      <c r="R189">
        <v>32.855274391174312</v>
      </c>
      <c r="S189" s="1">
        <v>146.922607421875</v>
      </c>
      <c r="T189">
        <v>32.848143762588499</v>
      </c>
      <c r="U189" s="1">
        <v>145.49137878417969</v>
      </c>
      <c r="V189">
        <v>32.817192582893369</v>
      </c>
      <c r="W189" s="1">
        <v>149.3883056640625</v>
      </c>
      <c r="X189">
        <v>35.063962532730102</v>
      </c>
      <c r="Y189" s="1">
        <v>149.76301574707031</v>
      </c>
      <c r="Z189">
        <v>33.418856449718469</v>
      </c>
      <c r="AB189">
        <f t="shared" si="2"/>
        <v>167.00342971910476</v>
      </c>
    </row>
    <row r="190" spans="1:28" x14ac:dyDescent="0.25">
      <c r="A190" s="1">
        <v>742.3919677734375</v>
      </c>
      <c r="B190" s="1">
        <v>166.90800476074219</v>
      </c>
      <c r="C190" s="1">
        <v>154.61581420898438</v>
      </c>
      <c r="D190" s="1">
        <v>146.44917297363281</v>
      </c>
      <c r="E190" s="1">
        <v>146.50186157226563</v>
      </c>
      <c r="F190" s="1">
        <v>150.30508422851563</v>
      </c>
      <c r="G190" s="1">
        <v>152.35737609863281</v>
      </c>
      <c r="M190" s="1">
        <v>742.3919677734375</v>
      </c>
      <c r="N190" s="1">
        <v>742.3919677734375</v>
      </c>
      <c r="O190" s="1">
        <v>0</v>
      </c>
      <c r="P190" s="1">
        <v>166.90800476074219</v>
      </c>
      <c r="Q190" s="1">
        <v>154.61581420898438</v>
      </c>
      <c r="R190">
        <v>33.08907070159912</v>
      </c>
      <c r="S190" s="1">
        <v>146.44917297363281</v>
      </c>
      <c r="T190">
        <v>32.780105619430543</v>
      </c>
      <c r="U190" s="1">
        <v>146.50186157226563</v>
      </c>
      <c r="V190">
        <v>32.954039875621795</v>
      </c>
      <c r="W190" s="1">
        <v>150.30508422851563</v>
      </c>
      <c r="X190">
        <v>35.171361314620974</v>
      </c>
      <c r="Y190" s="1">
        <v>152.35737609863281</v>
      </c>
      <c r="Z190">
        <v>33.779898945304865</v>
      </c>
      <c r="AB190">
        <f t="shared" si="2"/>
        <v>167.7744764565773</v>
      </c>
    </row>
    <row r="191" spans="1:28" x14ac:dyDescent="0.25">
      <c r="A191" s="1">
        <v>744.06561279296875</v>
      </c>
      <c r="B191" s="1">
        <v>166.89999389648438</v>
      </c>
      <c r="C191" s="1">
        <v>152.68020629882813</v>
      </c>
      <c r="D191" s="1">
        <v>147.63151550292969</v>
      </c>
      <c r="E191" s="1">
        <v>146.12226867675781</v>
      </c>
      <c r="F191" s="1">
        <v>149.57244873046875</v>
      </c>
      <c r="G191" s="1">
        <v>150.43313598632813</v>
      </c>
      <c r="M191" s="1">
        <v>744.06561279296875</v>
      </c>
      <c r="N191" s="1">
        <v>744.06561279296875</v>
      </c>
      <c r="O191" s="1">
        <v>0</v>
      </c>
      <c r="P191" s="1">
        <v>166.89999389648438</v>
      </c>
      <c r="Q191" s="1">
        <v>152.68020629882813</v>
      </c>
      <c r="R191">
        <v>32.855274391174312</v>
      </c>
      <c r="S191" s="1">
        <v>147.63151550292969</v>
      </c>
      <c r="T191">
        <v>32.916089733123783</v>
      </c>
      <c r="U191" s="1">
        <v>146.12226867675781</v>
      </c>
      <c r="V191">
        <v>32.885566140098568</v>
      </c>
      <c r="W191" s="1">
        <v>149.57244873046875</v>
      </c>
      <c r="X191">
        <v>35.063962532730102</v>
      </c>
      <c r="Y191" s="1">
        <v>150.43313598632813</v>
      </c>
      <c r="Z191">
        <v>33.491045363151926</v>
      </c>
      <c r="AB191">
        <f t="shared" si="2"/>
        <v>167.21193816027869</v>
      </c>
    </row>
    <row r="192" spans="1:28" x14ac:dyDescent="0.25">
      <c r="A192" s="1">
        <v>750.22930908203125</v>
      </c>
      <c r="B192" s="1">
        <v>166.88999938964844</v>
      </c>
      <c r="C192" s="1">
        <v>153.57208251953125</v>
      </c>
      <c r="D192" s="1">
        <v>147.70294189453125</v>
      </c>
      <c r="E192" s="1">
        <v>147.77281188964844</v>
      </c>
      <c r="F192" s="1">
        <v>149.365478515625</v>
      </c>
      <c r="G192" s="1">
        <v>148.66487121582031</v>
      </c>
      <c r="M192" s="1">
        <v>750.22930908203125</v>
      </c>
      <c r="N192" s="1">
        <v>750.22930908203125</v>
      </c>
      <c r="O192" s="1">
        <v>0</v>
      </c>
      <c r="P192" s="1">
        <v>166.88999938964844</v>
      </c>
      <c r="Q192" s="1">
        <v>153.57208251953125</v>
      </c>
      <c r="R192">
        <v>32.955498695373535</v>
      </c>
      <c r="S192" s="1">
        <v>147.70294189453125</v>
      </c>
      <c r="T192">
        <v>32.916089733123783</v>
      </c>
      <c r="U192" s="1">
        <v>147.77281188964844</v>
      </c>
      <c r="V192">
        <v>33.090794410648343</v>
      </c>
      <c r="W192" s="1">
        <v>149.365478515625</v>
      </c>
      <c r="X192">
        <v>35.028126693878178</v>
      </c>
      <c r="Y192" s="1">
        <v>148.66487121582031</v>
      </c>
      <c r="Z192">
        <v>33.238335201925274</v>
      </c>
      <c r="AB192">
        <f t="shared" si="2"/>
        <v>167.22884473494912</v>
      </c>
    </row>
    <row r="193" spans="1:28" x14ac:dyDescent="0.25">
      <c r="A193" s="1">
        <v>746.4395751953125</v>
      </c>
      <c r="B193" s="1">
        <v>166.88999938964844</v>
      </c>
      <c r="C193" s="1">
        <v>151.9088134765625</v>
      </c>
      <c r="D193" s="1">
        <v>146.88748168945313</v>
      </c>
      <c r="E193" s="1">
        <v>147.22769165039063</v>
      </c>
      <c r="F193" s="1">
        <v>149.65316772460938</v>
      </c>
      <c r="G193" s="1">
        <v>148.66487121582031</v>
      </c>
      <c r="M193" s="1">
        <v>746.4395751953125</v>
      </c>
      <c r="N193" s="1">
        <v>746.4395751953125</v>
      </c>
      <c r="O193" s="1">
        <v>0</v>
      </c>
      <c r="P193" s="1">
        <v>166.88999938964844</v>
      </c>
      <c r="Q193" s="1">
        <v>151.9088134765625</v>
      </c>
      <c r="R193">
        <v>32.755050086975096</v>
      </c>
      <c r="S193" s="1">
        <v>146.88748168945313</v>
      </c>
      <c r="T193">
        <v>32.814124691009525</v>
      </c>
      <c r="U193" s="1">
        <v>147.22769165039063</v>
      </c>
      <c r="V193">
        <v>33.022417143135065</v>
      </c>
      <c r="W193" s="1">
        <v>149.65316772460938</v>
      </c>
      <c r="X193">
        <v>35.063962532730102</v>
      </c>
      <c r="Y193" s="1">
        <v>148.66487121582031</v>
      </c>
      <c r="Z193">
        <v>33.238335201925274</v>
      </c>
      <c r="AB193">
        <f t="shared" si="2"/>
        <v>166.8938896557751</v>
      </c>
    </row>
    <row r="194" spans="1:28" x14ac:dyDescent="0.25">
      <c r="A194" s="1">
        <v>747.07818603515625</v>
      </c>
      <c r="B194" s="1">
        <v>166.8800048828125</v>
      </c>
      <c r="C194" s="1">
        <v>153.16047668457031</v>
      </c>
      <c r="D194" s="1">
        <v>147.55062866210938</v>
      </c>
      <c r="E194" s="1">
        <v>147.61654663085938</v>
      </c>
      <c r="F194" s="1">
        <v>148.93817138671875</v>
      </c>
      <c r="G194" s="1">
        <v>149.30104064941406</v>
      </c>
      <c r="M194" s="1">
        <v>747.07818603515625</v>
      </c>
      <c r="N194" s="1">
        <v>747.07818603515625</v>
      </c>
      <c r="O194" s="1">
        <v>0</v>
      </c>
      <c r="P194" s="1">
        <v>166.8800048828125</v>
      </c>
      <c r="Q194" s="1">
        <v>153.16047668457031</v>
      </c>
      <c r="R194">
        <v>32.888618469238281</v>
      </c>
      <c r="S194" s="1">
        <v>147.55062866210938</v>
      </c>
      <c r="T194">
        <v>32.882070661544802</v>
      </c>
      <c r="U194" s="1">
        <v>147.61654663085938</v>
      </c>
      <c r="V194">
        <v>33.05665215574264</v>
      </c>
      <c r="W194" s="1">
        <v>148.93817138671875</v>
      </c>
      <c r="X194">
        <v>34.956559867458346</v>
      </c>
      <c r="Y194" s="1">
        <v>149.30104064941406</v>
      </c>
      <c r="Z194">
        <v>33.310524115358731</v>
      </c>
      <c r="AB194">
        <f t="shared" ref="AB194:AB201" si="3">SUM(Z194,X194,V194,T194,R194)</f>
        <v>167.09442526934279</v>
      </c>
    </row>
    <row r="195" spans="1:28" x14ac:dyDescent="0.25">
      <c r="A195" s="1">
        <v>744.34197998046875</v>
      </c>
      <c r="B195" s="1">
        <v>166.87800598144531</v>
      </c>
      <c r="C195" s="1">
        <v>153.81687927246094</v>
      </c>
      <c r="D195" s="1">
        <v>147.93421936035156</v>
      </c>
      <c r="E195" s="1">
        <v>145.63729858398438</v>
      </c>
      <c r="F195" s="1">
        <v>150.88754272460938</v>
      </c>
      <c r="G195" s="1">
        <v>150.44149780273438</v>
      </c>
      <c r="M195" s="1">
        <v>744.34197998046875</v>
      </c>
      <c r="N195" s="1">
        <v>744.34197998046875</v>
      </c>
      <c r="O195" s="1">
        <v>0</v>
      </c>
      <c r="P195" s="1">
        <v>166.87800598144531</v>
      </c>
      <c r="Q195" s="1">
        <v>153.81687927246094</v>
      </c>
      <c r="R195">
        <v>32.955498695373535</v>
      </c>
      <c r="S195" s="1">
        <v>147.93421936035156</v>
      </c>
      <c r="T195">
        <v>32.916089733123783</v>
      </c>
      <c r="U195" s="1">
        <v>145.63729858398438</v>
      </c>
      <c r="V195">
        <v>32.782953859977717</v>
      </c>
      <c r="W195" s="1">
        <v>150.88754272460938</v>
      </c>
      <c r="X195">
        <v>35.171361314620974</v>
      </c>
      <c r="Y195" s="1">
        <v>150.44149780273438</v>
      </c>
      <c r="Z195">
        <v>33.455003787781521</v>
      </c>
      <c r="AB195">
        <f t="shared" si="3"/>
        <v>167.28090739087753</v>
      </c>
    </row>
    <row r="196" spans="1:28" x14ac:dyDescent="0.25">
      <c r="A196" s="1">
        <v>746.56689453125</v>
      </c>
      <c r="B196" s="1">
        <v>166.8699951171875</v>
      </c>
      <c r="C196" s="1">
        <v>154.55924987792969</v>
      </c>
      <c r="D196" s="1">
        <v>147.94670104980469</v>
      </c>
      <c r="E196" s="1">
        <v>147.18876647949219</v>
      </c>
      <c r="F196" s="1">
        <v>150.24240112304688</v>
      </c>
      <c r="G196" s="1">
        <v>151.73808288574219</v>
      </c>
      <c r="M196" s="1">
        <v>746.56689453125</v>
      </c>
      <c r="N196" s="1">
        <v>746.56689453125</v>
      </c>
      <c r="O196" s="1">
        <v>0</v>
      </c>
      <c r="P196" s="1">
        <v>166.8699951171875</v>
      </c>
      <c r="Q196" s="1">
        <v>154.55924987792969</v>
      </c>
      <c r="R196">
        <v>33.08907070159912</v>
      </c>
      <c r="S196" s="1">
        <v>147.94670104980469</v>
      </c>
      <c r="T196">
        <v>32.916089733123783</v>
      </c>
      <c r="U196" s="1">
        <v>147.18876647949219</v>
      </c>
      <c r="V196">
        <v>32.988182130527491</v>
      </c>
      <c r="W196" s="1">
        <v>150.24240112304688</v>
      </c>
      <c r="X196">
        <v>35.099794488201141</v>
      </c>
      <c r="Y196" s="1">
        <v>151.73808288574219</v>
      </c>
      <c r="Z196">
        <v>33.635525035574716</v>
      </c>
      <c r="AB196">
        <f t="shared" si="3"/>
        <v>167.72866208902624</v>
      </c>
    </row>
    <row r="197" spans="1:28" x14ac:dyDescent="0.25">
      <c r="A197" s="1">
        <v>748.7174072265625</v>
      </c>
      <c r="B197" s="1">
        <v>166.8699951171875</v>
      </c>
      <c r="C197" s="1">
        <v>154.18212890625</v>
      </c>
      <c r="D197" s="1">
        <v>146.39837646484375</v>
      </c>
      <c r="E197" s="1">
        <v>145.44537353515625</v>
      </c>
      <c r="F197" s="1">
        <v>149.9888916015625</v>
      </c>
      <c r="G197" s="1">
        <v>150.49490356445313</v>
      </c>
      <c r="M197" s="1">
        <v>748.7174072265625</v>
      </c>
      <c r="N197" s="1">
        <v>748.7174072265625</v>
      </c>
      <c r="O197" s="1">
        <v>0</v>
      </c>
      <c r="P197" s="1">
        <v>166.8699951171875</v>
      </c>
      <c r="Q197" s="1">
        <v>154.18212890625</v>
      </c>
      <c r="R197">
        <v>32.988846397399904</v>
      </c>
      <c r="S197" s="1">
        <v>146.39837646484375</v>
      </c>
      <c r="T197">
        <v>32.712159648895266</v>
      </c>
      <c r="U197" s="1">
        <v>145.44537353515625</v>
      </c>
      <c r="V197">
        <v>32.748815315380092</v>
      </c>
      <c r="W197" s="1">
        <v>149.9888916015625</v>
      </c>
      <c r="X197">
        <v>35.063962532730102</v>
      </c>
      <c r="Y197" s="1">
        <v>150.49490356445313</v>
      </c>
      <c r="Z197">
        <v>33.455003787781521</v>
      </c>
      <c r="AB197">
        <f t="shared" si="3"/>
        <v>166.96878768218687</v>
      </c>
    </row>
    <row r="198" spans="1:28" x14ac:dyDescent="0.25">
      <c r="A198" s="1">
        <v>751.67523193359375</v>
      </c>
      <c r="B198" s="1">
        <v>166.86000061035156</v>
      </c>
      <c r="C198" s="1">
        <v>152.58692932128906</v>
      </c>
      <c r="D198" s="1">
        <v>146.70916748046875</v>
      </c>
      <c r="E198" s="1">
        <v>146.50779724121094</v>
      </c>
      <c r="F198" s="1">
        <v>149.19050598144531</v>
      </c>
      <c r="G198" s="1">
        <v>151.07443237304688</v>
      </c>
      <c r="M198" s="1">
        <v>751.67523193359375</v>
      </c>
      <c r="N198" s="1">
        <v>751.67523193359375</v>
      </c>
      <c r="O198" s="1">
        <v>0</v>
      </c>
      <c r="P198" s="1">
        <v>166.86000061035156</v>
      </c>
      <c r="Q198" s="1">
        <v>152.58692932128906</v>
      </c>
      <c r="R198">
        <v>32.788394165039058</v>
      </c>
      <c r="S198" s="1">
        <v>146.70916748046875</v>
      </c>
      <c r="T198">
        <v>32.746178720474241</v>
      </c>
      <c r="U198" s="1">
        <v>146.50779724121094</v>
      </c>
      <c r="V198">
        <v>32.885566140098568</v>
      </c>
      <c r="W198" s="1">
        <v>149.19050598144531</v>
      </c>
      <c r="X198">
        <v>34.956559867458346</v>
      </c>
      <c r="Y198" s="1">
        <v>151.07443237304688</v>
      </c>
      <c r="Z198">
        <v>33.527188784078213</v>
      </c>
      <c r="AB198">
        <f t="shared" si="3"/>
        <v>166.90388767714842</v>
      </c>
    </row>
    <row r="199" spans="1:28" x14ac:dyDescent="0.25">
      <c r="A199" s="1">
        <v>746.5096435546875</v>
      </c>
      <c r="B199" s="1">
        <v>166.85499572753906</v>
      </c>
      <c r="C199" s="1">
        <v>153.47154235839844</v>
      </c>
      <c r="D199" s="1">
        <v>146.75221252441406</v>
      </c>
      <c r="E199" s="1">
        <v>146.03974914550781</v>
      </c>
      <c r="F199" s="1">
        <v>148.96310424804688</v>
      </c>
      <c r="G199" s="1">
        <v>149.03509521484375</v>
      </c>
      <c r="M199" s="1">
        <v>746.5096435546875</v>
      </c>
      <c r="N199" s="1">
        <v>746.5096435546875</v>
      </c>
      <c r="O199" s="1">
        <v>0</v>
      </c>
      <c r="P199" s="1">
        <v>166.85499572753906</v>
      </c>
      <c r="Q199" s="1">
        <v>153.47154235839844</v>
      </c>
      <c r="R199">
        <v>32.888618469238281</v>
      </c>
      <c r="S199" s="1">
        <v>146.75221252441406</v>
      </c>
      <c r="T199">
        <v>32.746178720474241</v>
      </c>
      <c r="U199" s="1">
        <v>146.03974914550781</v>
      </c>
      <c r="V199">
        <v>32.817192582893369</v>
      </c>
      <c r="W199" s="1">
        <v>148.96310424804688</v>
      </c>
      <c r="X199">
        <v>34.920727911987306</v>
      </c>
      <c r="Y199" s="1">
        <v>149.03509521484375</v>
      </c>
      <c r="Z199">
        <v>33.238335201925274</v>
      </c>
      <c r="AB199">
        <f t="shared" si="3"/>
        <v>166.61105288651848</v>
      </c>
    </row>
    <row r="200" spans="1:28" x14ac:dyDescent="0.25">
      <c r="A200" s="1">
        <v>746.06884765625</v>
      </c>
      <c r="B200" s="1">
        <v>166.85000610351563</v>
      </c>
      <c r="C200" s="1">
        <v>152.59999084472656</v>
      </c>
      <c r="D200" s="1">
        <v>146.23086547851563</v>
      </c>
      <c r="E200" s="1">
        <v>146.78067016601563</v>
      </c>
      <c r="F200" s="1">
        <v>147.6422119140625</v>
      </c>
      <c r="G200" s="1">
        <v>147.41453552246094</v>
      </c>
      <c r="M200" s="1">
        <v>746.06884765625</v>
      </c>
      <c r="N200" s="1">
        <v>746.06884765625</v>
      </c>
      <c r="O200" s="1">
        <v>0</v>
      </c>
      <c r="P200" s="1">
        <v>166.85000610351563</v>
      </c>
      <c r="Q200" s="1">
        <v>152.59999084472656</v>
      </c>
      <c r="R200">
        <v>32.788394165039058</v>
      </c>
      <c r="S200" s="1">
        <v>146.23086547851563</v>
      </c>
      <c r="T200">
        <v>32.67813689041138</v>
      </c>
      <c r="U200" s="1">
        <v>146.78067016601563</v>
      </c>
      <c r="V200">
        <v>32.919804863014221</v>
      </c>
      <c r="W200" s="1">
        <v>147.6422119140625</v>
      </c>
      <c r="X200">
        <v>34.741762303676609</v>
      </c>
      <c r="Y200" s="1">
        <v>147.41453552246094</v>
      </c>
      <c r="Z200">
        <v>33.021670533205793</v>
      </c>
      <c r="AB200">
        <f t="shared" si="3"/>
        <v>166.14976875534705</v>
      </c>
    </row>
    <row r="201" spans="1:28" x14ac:dyDescent="0.25">
      <c r="A201" s="1">
        <v>744.26165771484375</v>
      </c>
      <c r="B201" s="1">
        <v>166.84100341796875</v>
      </c>
      <c r="C201" s="1">
        <v>153.27687072753906</v>
      </c>
      <c r="D201" s="1">
        <v>147.08087158203125</v>
      </c>
      <c r="E201" s="1">
        <v>147.12277221679688</v>
      </c>
      <c r="F201" s="1">
        <v>149.02809143066406</v>
      </c>
      <c r="G201" s="1">
        <v>146.16854858398438</v>
      </c>
      <c r="M201" s="1">
        <v>744.26165771484375</v>
      </c>
      <c r="N201" s="1">
        <v>744.26165771484375</v>
      </c>
      <c r="O201" s="1">
        <v>0</v>
      </c>
      <c r="P201" s="1">
        <v>166.84100341796875</v>
      </c>
      <c r="Q201" s="1">
        <v>153.27687072753906</v>
      </c>
      <c r="R201">
        <v>32.821836090087892</v>
      </c>
      <c r="S201" s="1">
        <v>147.08087158203125</v>
      </c>
      <c r="T201">
        <v>32.746178720474241</v>
      </c>
      <c r="U201" s="1">
        <v>147.12277221679688</v>
      </c>
      <c r="V201">
        <v>32.919804863014221</v>
      </c>
      <c r="W201" s="1">
        <v>149.02809143066406</v>
      </c>
      <c r="X201">
        <v>34.884996924419404</v>
      </c>
      <c r="Y201" s="1">
        <v>146.16854858398438</v>
      </c>
      <c r="Z201">
        <v>32.805003905917928</v>
      </c>
      <c r="AB201">
        <f t="shared" si="3"/>
        <v>166.17782050391369</v>
      </c>
    </row>
  </sheetData>
  <conditionalFormatting sqref="U1:U201">
    <cfRule type="cellIs" dxfId="1" priority="5" operator="greaterThan">
      <formula>170</formula>
    </cfRule>
    <cfRule type="cellIs" dxfId="0" priority="6" operator="greaterThan">
      <formula>170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04"/>
  <sheetViews>
    <sheetView tabSelected="1" topLeftCell="A151" workbookViewId="0">
      <selection activeCell="N56" sqref="N56:N63"/>
    </sheetView>
  </sheetViews>
  <sheetFormatPr baseColWidth="10" defaultColWidth="9.140625" defaultRowHeight="15" x14ac:dyDescent="0.25"/>
  <sheetData>
    <row r="1" spans="2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" spans="2:14" x14ac:dyDescent="0.25">
      <c r="B3">
        <v>135</v>
      </c>
      <c r="C3">
        <v>33.309555135959798</v>
      </c>
      <c r="D3">
        <v>120</v>
      </c>
      <c r="E3">
        <v>30.803825830705577</v>
      </c>
      <c r="F3">
        <v>140</v>
      </c>
      <c r="G3">
        <v>35.080467769890092</v>
      </c>
      <c r="H3">
        <v>0</v>
      </c>
      <c r="I3">
        <v>0</v>
      </c>
      <c r="J3">
        <v>135</v>
      </c>
      <c r="K3">
        <v>34.695563065737034</v>
      </c>
      <c r="L3">
        <v>0.1131591796875</v>
      </c>
      <c r="M3">
        <f>SUM(C3,E3,G3,I3,K3)</f>
        <v>133.8894118022925</v>
      </c>
      <c r="N3">
        <f>IF(M3&lt;Feuil2!M3, 1, 0)</f>
        <v>1</v>
      </c>
    </row>
    <row r="4" spans="2:14" x14ac:dyDescent="0.25">
      <c r="B4">
        <v>135</v>
      </c>
      <c r="C4">
        <v>33.311087713011929</v>
      </c>
      <c r="D4">
        <v>115</v>
      </c>
      <c r="E4">
        <v>29.747745151023487</v>
      </c>
      <c r="F4">
        <v>140</v>
      </c>
      <c r="G4">
        <v>35.082110097458475</v>
      </c>
      <c r="H4">
        <v>0</v>
      </c>
      <c r="I4">
        <v>0</v>
      </c>
      <c r="J4">
        <v>135</v>
      </c>
      <c r="K4">
        <v>34.697364721105515</v>
      </c>
      <c r="L4">
        <v>4.4573974609375</v>
      </c>
      <c r="M4">
        <f t="shared" ref="M4:M67" si="0">SUM(C4,E4,G4,I4,K4)</f>
        <v>132.83830768259941</v>
      </c>
      <c r="N4">
        <f>IF(M4&lt;Feuil2!M4, 1, 0)</f>
        <v>1</v>
      </c>
    </row>
    <row r="5" spans="2:14" x14ac:dyDescent="0.25">
      <c r="B5">
        <v>135</v>
      </c>
      <c r="C5">
        <v>33.267700687881231</v>
      </c>
      <c r="D5">
        <v>125</v>
      </c>
      <c r="E5">
        <v>31.801846699320009</v>
      </c>
      <c r="F5">
        <v>140</v>
      </c>
      <c r="G5">
        <v>35.035619599407184</v>
      </c>
      <c r="H5">
        <v>0</v>
      </c>
      <c r="I5">
        <v>0</v>
      </c>
      <c r="J5">
        <v>135</v>
      </c>
      <c r="K5">
        <v>34.646364021239037</v>
      </c>
      <c r="L5">
        <v>2.14617919921875</v>
      </c>
      <c r="M5">
        <f t="shared" si="0"/>
        <v>134.75153100784746</v>
      </c>
      <c r="N5">
        <f>IF(M5&lt;Feuil2!M5, 1, 0)</f>
        <v>1</v>
      </c>
    </row>
    <row r="6" spans="2:14" x14ac:dyDescent="0.25">
      <c r="B6">
        <v>140</v>
      </c>
      <c r="C6">
        <v>34.262929395291025</v>
      </c>
      <c r="D6">
        <v>125</v>
      </c>
      <c r="E6">
        <v>31.775304965656716</v>
      </c>
      <c r="F6">
        <v>140</v>
      </c>
      <c r="G6">
        <v>35.00547188029438</v>
      </c>
      <c r="H6">
        <v>0</v>
      </c>
      <c r="I6">
        <v>0</v>
      </c>
      <c r="J6">
        <v>135</v>
      </c>
      <c r="K6">
        <v>34.613291569048158</v>
      </c>
      <c r="L6">
        <v>0.930419921875</v>
      </c>
      <c r="M6">
        <f t="shared" si="0"/>
        <v>135.65699781029028</v>
      </c>
      <c r="N6">
        <f>IF(M6&lt;Feuil2!M6, 1, 0)</f>
        <v>1</v>
      </c>
    </row>
    <row r="7" spans="2:14" x14ac:dyDescent="0.25">
      <c r="B7">
        <v>135</v>
      </c>
      <c r="C7">
        <v>33.269922084447266</v>
      </c>
      <c r="D7">
        <v>120</v>
      </c>
      <c r="E7">
        <v>30.767933232978571</v>
      </c>
      <c r="F7">
        <v>140</v>
      </c>
      <c r="G7">
        <v>35.037999713796737</v>
      </c>
      <c r="H7">
        <v>0</v>
      </c>
      <c r="I7">
        <v>0</v>
      </c>
      <c r="J7">
        <v>135</v>
      </c>
      <c r="K7">
        <v>34.648975038645091</v>
      </c>
      <c r="L7">
        <v>3.1358642578125</v>
      </c>
      <c r="M7">
        <f t="shared" si="0"/>
        <v>133.72483006986766</v>
      </c>
      <c r="N7">
        <f>IF(M7&lt;Feuil2!M7, 1, 0)</f>
        <v>1</v>
      </c>
    </row>
    <row r="8" spans="2:14" x14ac:dyDescent="0.25">
      <c r="B8">
        <v>135</v>
      </c>
      <c r="C8">
        <v>33.269319658439976</v>
      </c>
      <c r="D8">
        <v>120</v>
      </c>
      <c r="E8">
        <v>30.767387702226564</v>
      </c>
      <c r="F8">
        <v>140</v>
      </c>
      <c r="G8">
        <v>35.037354242807055</v>
      </c>
      <c r="H8">
        <v>0</v>
      </c>
      <c r="I8">
        <v>0</v>
      </c>
      <c r="J8">
        <v>135</v>
      </c>
      <c r="K8">
        <v>34.648266948312724</v>
      </c>
      <c r="L8">
        <v>0.9586181640625</v>
      </c>
      <c r="M8">
        <f t="shared" si="0"/>
        <v>133.72232855178632</v>
      </c>
      <c r="N8">
        <f>IF(M8&lt;Feuil2!M8, 1, 0)</f>
        <v>1</v>
      </c>
    </row>
    <row r="9" spans="2:14" x14ac:dyDescent="0.25">
      <c r="B9">
        <v>135</v>
      </c>
      <c r="C9">
        <v>33.277478121437852</v>
      </c>
      <c r="D9">
        <v>115</v>
      </c>
      <c r="E9">
        <v>29.718575546199929</v>
      </c>
      <c r="F9">
        <v>140</v>
      </c>
      <c r="G9">
        <v>35.046095770652457</v>
      </c>
      <c r="H9">
        <v>0</v>
      </c>
      <c r="I9">
        <v>0</v>
      </c>
      <c r="J9">
        <v>135</v>
      </c>
      <c r="K9">
        <v>34.657856521595562</v>
      </c>
      <c r="L9">
        <v>3.1512451171875</v>
      </c>
      <c r="M9">
        <f t="shared" si="0"/>
        <v>132.7000059598858</v>
      </c>
      <c r="N9">
        <f>IF(M9&lt;Feuil2!M9, 1, 0)</f>
        <v>1</v>
      </c>
    </row>
    <row r="10" spans="2:14" x14ac:dyDescent="0.25">
      <c r="B10">
        <v>135</v>
      </c>
      <c r="C10">
        <v>33.261200925161475</v>
      </c>
      <c r="D10">
        <v>115</v>
      </c>
      <c r="E10">
        <v>29.704449929582324</v>
      </c>
      <c r="F10">
        <v>140</v>
      </c>
      <c r="G10">
        <v>35.028655542158461</v>
      </c>
      <c r="H10">
        <v>0</v>
      </c>
      <c r="I10">
        <v>0</v>
      </c>
      <c r="J10">
        <v>135</v>
      </c>
      <c r="K10">
        <v>34.638724357039195</v>
      </c>
      <c r="L10">
        <v>4.98126220703125</v>
      </c>
      <c r="M10">
        <f t="shared" si="0"/>
        <v>132.63303075394145</v>
      </c>
      <c r="N10">
        <f>IF(M10&lt;Feuil2!M10, 1, 0)</f>
        <v>1</v>
      </c>
    </row>
    <row r="11" spans="2:14" x14ac:dyDescent="0.25">
      <c r="B11">
        <v>135</v>
      </c>
      <c r="C11">
        <v>33.225738494509613</v>
      </c>
      <c r="D11">
        <v>125</v>
      </c>
      <c r="E11">
        <v>31.762267248097658</v>
      </c>
      <c r="F11">
        <v>140</v>
      </c>
      <c r="G11">
        <v>34.990662845894889</v>
      </c>
      <c r="H11">
        <v>0</v>
      </c>
      <c r="I11">
        <v>0</v>
      </c>
      <c r="J11">
        <v>135</v>
      </c>
      <c r="K11">
        <v>34.597045859701524</v>
      </c>
      <c r="L11">
        <v>0.4984130859375</v>
      </c>
      <c r="M11">
        <f t="shared" si="0"/>
        <v>134.57571444820368</v>
      </c>
      <c r="N11">
        <f>IF(M11&lt;Feuil2!M11, 1, 0)</f>
        <v>1</v>
      </c>
    </row>
    <row r="12" spans="2:14" x14ac:dyDescent="0.25">
      <c r="B12">
        <v>135</v>
      </c>
      <c r="C12">
        <v>33.239280061317118</v>
      </c>
      <c r="D12">
        <v>120</v>
      </c>
      <c r="E12">
        <v>30.740186670733408</v>
      </c>
      <c r="F12">
        <v>140</v>
      </c>
      <c r="G12">
        <v>35.005170032011421</v>
      </c>
      <c r="H12">
        <v>0</v>
      </c>
      <c r="I12">
        <v>0</v>
      </c>
      <c r="J12">
        <v>135</v>
      </c>
      <c r="K12">
        <v>34.612960437433514</v>
      </c>
      <c r="L12">
        <v>2.2833251953125</v>
      </c>
      <c r="M12">
        <f t="shared" si="0"/>
        <v>133.59759720149546</v>
      </c>
      <c r="N12">
        <f>IF(M12&lt;Feuil2!M12, 1, 0)</f>
        <v>1</v>
      </c>
    </row>
    <row r="13" spans="2:14" x14ac:dyDescent="0.25">
      <c r="B13">
        <v>135</v>
      </c>
      <c r="C13">
        <v>33.228271859090789</v>
      </c>
      <c r="D13">
        <v>120</v>
      </c>
      <c r="E13">
        <v>30.730219424681692</v>
      </c>
      <c r="F13">
        <v>140</v>
      </c>
      <c r="G13">
        <v>34.993376804682491</v>
      </c>
      <c r="H13">
        <v>0</v>
      </c>
      <c r="I13">
        <v>0</v>
      </c>
      <c r="J13">
        <v>135</v>
      </c>
      <c r="K13">
        <v>34.600023108889587</v>
      </c>
      <c r="L13">
        <v>1.99560546875</v>
      </c>
      <c r="M13">
        <f t="shared" si="0"/>
        <v>133.55189119734456</v>
      </c>
      <c r="N13">
        <f>IF(M13&lt;Feuil2!M13, 1, 0)</f>
        <v>1</v>
      </c>
    </row>
    <row r="14" spans="2:14" x14ac:dyDescent="0.25">
      <c r="B14">
        <v>135</v>
      </c>
      <c r="C14">
        <v>33.215553900599566</v>
      </c>
      <c r="D14">
        <v>120</v>
      </c>
      <c r="E14">
        <v>30.718704597964482</v>
      </c>
      <c r="F14">
        <v>140</v>
      </c>
      <c r="G14">
        <v>34.979752482735904</v>
      </c>
      <c r="H14">
        <v>0</v>
      </c>
      <c r="I14">
        <v>0</v>
      </c>
      <c r="J14">
        <v>135</v>
      </c>
      <c r="K14">
        <v>34.585077044992488</v>
      </c>
      <c r="L14">
        <v>2.4013671875</v>
      </c>
      <c r="M14">
        <f t="shared" si="0"/>
        <v>133.49908802629244</v>
      </c>
      <c r="N14">
        <f>IF(M14&lt;Feuil2!M14, 1, 0)</f>
        <v>1</v>
      </c>
    </row>
    <row r="15" spans="2:14" x14ac:dyDescent="0.25">
      <c r="B15">
        <v>135</v>
      </c>
      <c r="C15">
        <v>33.201965587868685</v>
      </c>
      <c r="D15">
        <v>125</v>
      </c>
      <c r="E15">
        <v>31.739846925950687</v>
      </c>
      <c r="F15">
        <v>140</v>
      </c>
      <c r="G15">
        <v>34.96519647722883</v>
      </c>
      <c r="H15">
        <v>0</v>
      </c>
      <c r="I15">
        <v>0</v>
      </c>
      <c r="J15">
        <v>135</v>
      </c>
      <c r="K15">
        <v>34.569108911734332</v>
      </c>
      <c r="L15">
        <v>0.33489990234375</v>
      </c>
      <c r="M15">
        <f t="shared" si="0"/>
        <v>134.47611790278253</v>
      </c>
      <c r="N15">
        <f>IF(M15&lt;Feuil2!M15, 1, 0)</f>
        <v>1</v>
      </c>
    </row>
    <row r="16" spans="2:14" x14ac:dyDescent="0.25">
      <c r="B16">
        <v>135</v>
      </c>
      <c r="C16">
        <v>33.213369709804027</v>
      </c>
      <c r="D16">
        <v>120</v>
      </c>
      <c r="E16">
        <v>30.71672708753124</v>
      </c>
      <c r="F16">
        <v>140</v>
      </c>
      <c r="G16">
        <v>34.977412696002091</v>
      </c>
      <c r="H16">
        <v>0</v>
      </c>
      <c r="I16">
        <v>0</v>
      </c>
      <c r="J16">
        <v>135</v>
      </c>
      <c r="K16">
        <v>34.582510267565596</v>
      </c>
      <c r="L16">
        <v>1.75958251953125</v>
      </c>
      <c r="M16">
        <f t="shared" si="0"/>
        <v>133.49001976090295</v>
      </c>
      <c r="N16">
        <f>IF(M16&lt;Feuil2!M16, 1, 0)</f>
        <v>1</v>
      </c>
    </row>
    <row r="17" spans="2:14" x14ac:dyDescent="0.25">
      <c r="B17">
        <v>135</v>
      </c>
      <c r="C17">
        <v>33.203458521649985</v>
      </c>
      <c r="D17">
        <v>120</v>
      </c>
      <c r="E17">
        <v>30.707753949244463</v>
      </c>
      <c r="F17">
        <v>140</v>
      </c>
      <c r="G17">
        <v>34.966795695165452</v>
      </c>
      <c r="H17">
        <v>0</v>
      </c>
      <c r="I17">
        <v>0</v>
      </c>
      <c r="J17">
        <v>135</v>
      </c>
      <c r="K17">
        <v>34.570863275258617</v>
      </c>
      <c r="L17">
        <v>2.07916259765625</v>
      </c>
      <c r="M17">
        <f t="shared" si="0"/>
        <v>133.44887144131852</v>
      </c>
      <c r="N17">
        <f>IF(M17&lt;Feuil2!M17, 1, 0)</f>
        <v>1</v>
      </c>
    </row>
    <row r="18" spans="2:14" x14ac:dyDescent="0.25">
      <c r="B18">
        <v>135</v>
      </c>
      <c r="C18">
        <v>33.201628106067631</v>
      </c>
      <c r="D18">
        <v>120</v>
      </c>
      <c r="E18">
        <v>30.706096809805203</v>
      </c>
      <c r="F18">
        <v>140</v>
      </c>
      <c r="G18">
        <v>34.964834970806734</v>
      </c>
      <c r="H18">
        <v>0</v>
      </c>
      <c r="I18">
        <v>0</v>
      </c>
      <c r="J18">
        <v>135</v>
      </c>
      <c r="K18">
        <v>34.568712334341001</v>
      </c>
      <c r="L18">
        <v>2.5135498046875</v>
      </c>
      <c r="M18">
        <f t="shared" si="0"/>
        <v>133.44127222102057</v>
      </c>
      <c r="N18">
        <f>IF(M18&lt;Feuil2!M18, 1, 0)</f>
        <v>1</v>
      </c>
    </row>
    <row r="19" spans="2:14" x14ac:dyDescent="0.25">
      <c r="B19">
        <v>135</v>
      </c>
      <c r="C19">
        <v>33.206695698114544</v>
      </c>
      <c r="D19">
        <v>115</v>
      </c>
      <c r="E19">
        <v>29.657155505283299</v>
      </c>
      <c r="F19">
        <v>140</v>
      </c>
      <c r="G19">
        <v>34.970263360875578</v>
      </c>
      <c r="H19">
        <v>0</v>
      </c>
      <c r="I19">
        <v>0</v>
      </c>
      <c r="J19">
        <v>135</v>
      </c>
      <c r="K19">
        <v>34.574667351049015</v>
      </c>
      <c r="L19">
        <v>3.41204833984375</v>
      </c>
      <c r="M19">
        <f t="shared" si="0"/>
        <v>132.40878191532244</v>
      </c>
      <c r="N19">
        <f>IF(M19&lt;Feuil2!M19, 1, 0)</f>
        <v>1</v>
      </c>
    </row>
    <row r="20" spans="2:14" x14ac:dyDescent="0.25">
      <c r="B20">
        <v>135</v>
      </c>
      <c r="C20">
        <v>33.173305215293496</v>
      </c>
      <c r="D20">
        <v>120</v>
      </c>
      <c r="E20">
        <v>30.680456511712819</v>
      </c>
      <c r="F20">
        <v>140</v>
      </c>
      <c r="G20">
        <v>34.934497416921118</v>
      </c>
      <c r="H20">
        <v>0</v>
      </c>
      <c r="I20">
        <v>0</v>
      </c>
      <c r="J20">
        <v>135</v>
      </c>
      <c r="K20">
        <v>34.535431630858369</v>
      </c>
      <c r="L20">
        <v>3.7218017578125</v>
      </c>
      <c r="M20">
        <f t="shared" si="0"/>
        <v>133.3236907747858</v>
      </c>
      <c r="N20">
        <f>IF(M20&lt;Feuil2!M20, 1, 0)</f>
        <v>1</v>
      </c>
    </row>
    <row r="21" spans="2:14" x14ac:dyDescent="0.25">
      <c r="B21">
        <v>135</v>
      </c>
      <c r="C21">
        <v>33.226857492559809</v>
      </c>
      <c r="D21">
        <v>115</v>
      </c>
      <c r="E21">
        <v>29.674648887791626</v>
      </c>
      <c r="F21">
        <v>140</v>
      </c>
      <c r="G21">
        <v>34.991861610094531</v>
      </c>
      <c r="H21">
        <v>0</v>
      </c>
      <c r="I21">
        <v>0</v>
      </c>
      <c r="J21">
        <v>130</v>
      </c>
      <c r="K21">
        <v>33.527737891381207</v>
      </c>
      <c r="L21">
        <v>3.34149169921875</v>
      </c>
      <c r="M21">
        <f t="shared" si="0"/>
        <v>131.42110588182717</v>
      </c>
      <c r="N21">
        <f>IF(M21&lt;Feuil2!M21, 1, 0)</f>
        <v>1</v>
      </c>
    </row>
    <row r="22" spans="2:14" x14ac:dyDescent="0.25">
      <c r="B22">
        <v>135</v>
      </c>
      <c r="C22">
        <v>33.182190546344856</v>
      </c>
      <c r="D22">
        <v>120</v>
      </c>
      <c r="E22">
        <v>30.688499986924576</v>
      </c>
      <c r="F22">
        <v>140</v>
      </c>
      <c r="G22">
        <v>34.944014442104866</v>
      </c>
      <c r="H22">
        <v>0</v>
      </c>
      <c r="I22">
        <v>0</v>
      </c>
      <c r="J22">
        <v>135</v>
      </c>
      <c r="K22">
        <v>34.545871935121909</v>
      </c>
      <c r="L22">
        <v>1.32098388671875</v>
      </c>
      <c r="M22">
        <f t="shared" si="0"/>
        <v>133.36057691049621</v>
      </c>
      <c r="N22">
        <f>IF(M22&lt;Feuil2!M22, 1, 0)</f>
        <v>1</v>
      </c>
    </row>
    <row r="23" spans="2:14" x14ac:dyDescent="0.25">
      <c r="B23">
        <v>135</v>
      </c>
      <c r="C23">
        <v>33.169777005995307</v>
      </c>
      <c r="D23">
        <v>120</v>
      </c>
      <c r="E23">
        <v>30.677262660839709</v>
      </c>
      <c r="F23">
        <v>140</v>
      </c>
      <c r="G23">
        <v>34.930718458399795</v>
      </c>
      <c r="H23">
        <v>0</v>
      </c>
      <c r="I23">
        <v>0</v>
      </c>
      <c r="J23">
        <v>135</v>
      </c>
      <c r="K23">
        <v>34.531286062679214</v>
      </c>
      <c r="L23">
        <v>3.97900390625</v>
      </c>
      <c r="M23">
        <f t="shared" si="0"/>
        <v>133.30904418791403</v>
      </c>
      <c r="N23">
        <f>IF(M23&lt;Feuil2!M23, 1, 0)</f>
        <v>1</v>
      </c>
    </row>
    <row r="24" spans="2:14" x14ac:dyDescent="0.25">
      <c r="B24">
        <v>135</v>
      </c>
      <c r="C24">
        <v>33.157339108093609</v>
      </c>
      <c r="D24">
        <v>120</v>
      </c>
      <c r="E24">
        <v>30.666003794800048</v>
      </c>
      <c r="F24">
        <v>140</v>
      </c>
      <c r="G24">
        <v>34.917396988659519</v>
      </c>
      <c r="H24">
        <v>0</v>
      </c>
      <c r="I24">
        <v>0</v>
      </c>
      <c r="J24">
        <v>135</v>
      </c>
      <c r="K24">
        <v>34.516672231714153</v>
      </c>
      <c r="L24">
        <v>4.898193359375</v>
      </c>
      <c r="M24">
        <f t="shared" si="0"/>
        <v>133.25741212326733</v>
      </c>
      <c r="N24">
        <f>IF(M24&lt;Feuil2!M24, 1, 0)</f>
        <v>1</v>
      </c>
    </row>
    <row r="25" spans="2:14" x14ac:dyDescent="0.25">
      <c r="B25">
        <v>140</v>
      </c>
      <c r="C25">
        <v>34.117968277907458</v>
      </c>
      <c r="D25">
        <v>130</v>
      </c>
      <c r="E25">
        <v>32.653790924964945</v>
      </c>
      <c r="F25">
        <v>140</v>
      </c>
      <c r="G25">
        <v>34.856460639198417</v>
      </c>
      <c r="H25">
        <v>0</v>
      </c>
      <c r="I25">
        <v>0</v>
      </c>
      <c r="J25">
        <v>135</v>
      </c>
      <c r="K25">
        <v>34.449824239111507</v>
      </c>
      <c r="L25">
        <v>2.84466552734375</v>
      </c>
      <c r="M25">
        <f t="shared" si="0"/>
        <v>136.07804408118233</v>
      </c>
      <c r="N25">
        <f>IF(M25&lt;Feuil2!M25, 1, 0)</f>
        <v>1</v>
      </c>
    </row>
    <row r="26" spans="2:14" x14ac:dyDescent="0.25">
      <c r="B26">
        <v>135</v>
      </c>
      <c r="C26">
        <v>33.129120346462408</v>
      </c>
      <c r="D26">
        <v>125</v>
      </c>
      <c r="E26">
        <v>31.671158381662813</v>
      </c>
      <c r="F26">
        <v>140</v>
      </c>
      <c r="G26">
        <v>34.887175841285142</v>
      </c>
      <c r="H26">
        <v>0</v>
      </c>
      <c r="I26">
        <v>0</v>
      </c>
      <c r="J26">
        <v>135</v>
      </c>
      <c r="K26">
        <v>34.483519227735542</v>
      </c>
      <c r="L26">
        <v>3.98504638671875</v>
      </c>
      <c r="M26">
        <f t="shared" si="0"/>
        <v>134.1709737971459</v>
      </c>
      <c r="N26">
        <f>IF(M26&lt;Feuil2!M26, 1, 0)</f>
        <v>1</v>
      </c>
    </row>
    <row r="27" spans="2:14" x14ac:dyDescent="0.25">
      <c r="B27">
        <v>140</v>
      </c>
      <c r="C27">
        <v>34.132673377534189</v>
      </c>
      <c r="D27">
        <v>125</v>
      </c>
      <c r="E27">
        <v>31.657421950245279</v>
      </c>
      <c r="F27">
        <v>140</v>
      </c>
      <c r="G27">
        <v>34.871573165090695</v>
      </c>
      <c r="H27">
        <v>0</v>
      </c>
      <c r="I27">
        <v>0</v>
      </c>
      <c r="J27">
        <v>135</v>
      </c>
      <c r="K27">
        <v>34.466402882695988</v>
      </c>
      <c r="L27">
        <v>1.573974609375</v>
      </c>
      <c r="M27">
        <f t="shared" si="0"/>
        <v>135.12807137556615</v>
      </c>
      <c r="N27">
        <f>IF(M27&lt;Feuil2!M27, 1, 0)</f>
        <v>1</v>
      </c>
    </row>
    <row r="28" spans="2:14" x14ac:dyDescent="0.25">
      <c r="B28">
        <v>135</v>
      </c>
      <c r="C28">
        <v>33.116617737290461</v>
      </c>
      <c r="D28">
        <v>125</v>
      </c>
      <c r="E28">
        <v>31.659371029060203</v>
      </c>
      <c r="F28">
        <v>140</v>
      </c>
      <c r="G28">
        <v>34.873787047627033</v>
      </c>
      <c r="H28">
        <v>0</v>
      </c>
      <c r="I28">
        <v>0</v>
      </c>
      <c r="J28">
        <v>135</v>
      </c>
      <c r="K28">
        <v>34.468831541529681</v>
      </c>
      <c r="L28">
        <v>4.0509033203125</v>
      </c>
      <c r="M28">
        <f t="shared" si="0"/>
        <v>134.11860735550738</v>
      </c>
      <c r="N28">
        <f>IF(M28&lt;Feuil2!M28, 1, 0)</f>
        <v>1</v>
      </c>
    </row>
    <row r="29" spans="2:14" x14ac:dyDescent="0.25">
      <c r="B29">
        <v>135</v>
      </c>
      <c r="C29">
        <v>33.135737624680281</v>
      </c>
      <c r="D29">
        <v>120</v>
      </c>
      <c r="E29">
        <v>30.646451203776088</v>
      </c>
      <c r="F29">
        <v>140</v>
      </c>
      <c r="G29">
        <v>34.894262398661567</v>
      </c>
      <c r="H29">
        <v>0</v>
      </c>
      <c r="I29">
        <v>0</v>
      </c>
      <c r="J29">
        <v>135</v>
      </c>
      <c r="K29">
        <v>34.491293276218371</v>
      </c>
      <c r="L29">
        <v>3.6375732421875</v>
      </c>
      <c r="M29">
        <f t="shared" si="0"/>
        <v>133.16774450333631</v>
      </c>
      <c r="N29">
        <f>IF(M29&lt;Feuil2!M29, 1, 0)</f>
        <v>1</v>
      </c>
    </row>
    <row r="30" spans="2:14" x14ac:dyDescent="0.25">
      <c r="B30">
        <v>135</v>
      </c>
      <c r="C30">
        <v>33.112891233869497</v>
      </c>
      <c r="D30">
        <v>125</v>
      </c>
      <c r="E30">
        <v>31.655857817441394</v>
      </c>
      <c r="F30">
        <v>140</v>
      </c>
      <c r="G30">
        <v>34.869796527700487</v>
      </c>
      <c r="H30">
        <v>0</v>
      </c>
      <c r="I30">
        <v>0</v>
      </c>
      <c r="J30">
        <v>135</v>
      </c>
      <c r="K30">
        <v>34.464453887651672</v>
      </c>
      <c r="L30">
        <v>2.6082763671875</v>
      </c>
      <c r="M30">
        <f t="shared" si="0"/>
        <v>134.10299946666305</v>
      </c>
      <c r="N30">
        <f>IF(M30&lt;Feuil2!M30, 1, 0)</f>
        <v>1</v>
      </c>
    </row>
    <row r="31" spans="2:14" x14ac:dyDescent="0.25">
      <c r="B31">
        <v>135</v>
      </c>
      <c r="C31">
        <v>33.119187956961916</v>
      </c>
      <c r="D31">
        <v>125</v>
      </c>
      <c r="E31">
        <v>31.661794166279599</v>
      </c>
      <c r="F31">
        <v>140</v>
      </c>
      <c r="G31">
        <v>34.876539394598367</v>
      </c>
      <c r="H31">
        <v>0</v>
      </c>
      <c r="I31">
        <v>0</v>
      </c>
      <c r="J31">
        <v>135</v>
      </c>
      <c r="K31">
        <v>34.471850903070163</v>
      </c>
      <c r="L31">
        <v>0.244384765625</v>
      </c>
      <c r="M31">
        <f t="shared" si="0"/>
        <v>134.12937242091004</v>
      </c>
      <c r="N31">
        <f>IF(M31&lt;Feuil2!M31, 1, 0)</f>
        <v>1</v>
      </c>
    </row>
    <row r="32" spans="2:14" x14ac:dyDescent="0.25">
      <c r="B32">
        <v>135</v>
      </c>
      <c r="C32">
        <v>33.113395218896194</v>
      </c>
      <c r="D32">
        <v>120</v>
      </c>
      <c r="E32">
        <v>30.626229584834377</v>
      </c>
      <c r="F32">
        <v>140</v>
      </c>
      <c r="G32">
        <v>34.870336216052912</v>
      </c>
      <c r="H32">
        <v>0</v>
      </c>
      <c r="I32">
        <v>0</v>
      </c>
      <c r="J32">
        <v>135</v>
      </c>
      <c r="K32">
        <v>34.465045933012291</v>
      </c>
      <c r="L32">
        <v>4.878173828125</v>
      </c>
      <c r="M32">
        <f t="shared" si="0"/>
        <v>133.07500695279577</v>
      </c>
      <c r="N32">
        <f>IF(M32&lt;Feuil2!M32, 1, 0)</f>
        <v>1</v>
      </c>
    </row>
    <row r="33" spans="2:14" x14ac:dyDescent="0.25">
      <c r="B33">
        <v>0</v>
      </c>
      <c r="C33">
        <v>0</v>
      </c>
      <c r="D33">
        <v>115</v>
      </c>
      <c r="E33">
        <v>29.577952739644545</v>
      </c>
      <c r="F33">
        <v>140</v>
      </c>
      <c r="G33">
        <v>34.872475464779356</v>
      </c>
      <c r="H33">
        <v>145</v>
      </c>
      <c r="I33">
        <v>37.704814015500673</v>
      </c>
      <c r="J33">
        <v>130</v>
      </c>
      <c r="K33">
        <v>33.402394734694312</v>
      </c>
      <c r="L33">
        <v>2.0787353515625</v>
      </c>
      <c r="M33">
        <f t="shared" si="0"/>
        <v>135.55763695461889</v>
      </c>
      <c r="N33">
        <f>IF(M33&lt;Feuil2!M33, 1, 0)</f>
        <v>1</v>
      </c>
    </row>
    <row r="34" spans="2:14" x14ac:dyDescent="0.25">
      <c r="B34">
        <v>0</v>
      </c>
      <c r="C34">
        <v>0</v>
      </c>
      <c r="D34">
        <v>115</v>
      </c>
      <c r="E34">
        <v>29.57585622482387</v>
      </c>
      <c r="F34">
        <v>140</v>
      </c>
      <c r="G34">
        <v>34.869886997422256</v>
      </c>
      <c r="H34">
        <v>145</v>
      </c>
      <c r="I34">
        <v>37.70194767579396</v>
      </c>
      <c r="J34">
        <v>130</v>
      </c>
      <c r="K34">
        <v>33.399677110562436</v>
      </c>
      <c r="L34">
        <v>4.10498046875</v>
      </c>
      <c r="M34">
        <f t="shared" si="0"/>
        <v>135.54736800860252</v>
      </c>
      <c r="N34">
        <f>IF(M34&lt;Feuil2!M34, 1, 0)</f>
        <v>1</v>
      </c>
    </row>
    <row r="35" spans="2:14" x14ac:dyDescent="0.25">
      <c r="B35">
        <v>0</v>
      </c>
      <c r="C35">
        <v>0</v>
      </c>
      <c r="D35">
        <v>125</v>
      </c>
      <c r="E35">
        <v>31.601094112185944</v>
      </c>
      <c r="F35">
        <v>140</v>
      </c>
      <c r="G35">
        <v>34.807592572805845</v>
      </c>
      <c r="H35">
        <v>145</v>
      </c>
      <c r="I35">
        <v>37.632965935578341</v>
      </c>
      <c r="J35">
        <v>135</v>
      </c>
      <c r="K35">
        <v>34.396215314888039</v>
      </c>
      <c r="L35">
        <v>2.3193359375E-2</v>
      </c>
      <c r="M35">
        <f t="shared" si="0"/>
        <v>138.43786793545817</v>
      </c>
      <c r="N35">
        <f>IF(M35&lt;Feuil2!M35, 1, 0)</f>
        <v>1</v>
      </c>
    </row>
    <row r="36" spans="2:14" x14ac:dyDescent="0.25">
      <c r="B36">
        <v>0</v>
      </c>
      <c r="C36">
        <v>0</v>
      </c>
      <c r="D36">
        <v>120</v>
      </c>
      <c r="E36">
        <v>30.583089475385133</v>
      </c>
      <c r="F36">
        <v>140</v>
      </c>
      <c r="G36">
        <v>34.819292917323224</v>
      </c>
      <c r="H36">
        <v>145</v>
      </c>
      <c r="I36">
        <v>37.645922313791957</v>
      </c>
      <c r="J36">
        <v>135</v>
      </c>
      <c r="K36">
        <v>34.409050749741994</v>
      </c>
      <c r="L36">
        <v>1.84295654296875</v>
      </c>
      <c r="M36">
        <f t="shared" si="0"/>
        <v>137.45735545624231</v>
      </c>
      <c r="N36">
        <f>IF(M36&lt;Feuil2!M36, 1, 0)</f>
        <v>1</v>
      </c>
    </row>
    <row r="37" spans="2:14" x14ac:dyDescent="0.25">
      <c r="B37">
        <v>145</v>
      </c>
      <c r="C37">
        <v>34.744581549951725</v>
      </c>
      <c r="D37">
        <v>160</v>
      </c>
      <c r="E37">
        <v>37.936700146352969</v>
      </c>
      <c r="F37">
        <v>150</v>
      </c>
      <c r="G37">
        <v>36.376804320679071</v>
      </c>
      <c r="H37">
        <v>0</v>
      </c>
      <c r="I37">
        <v>0</v>
      </c>
      <c r="J37">
        <v>145</v>
      </c>
      <c r="K37">
        <v>35.965210061456673</v>
      </c>
      <c r="L37">
        <v>0.404541015625</v>
      </c>
      <c r="M37">
        <f t="shared" si="0"/>
        <v>145.02329607844044</v>
      </c>
      <c r="N37">
        <f>IF(M37&lt;Feuil2!M37, 1, 0)</f>
        <v>1</v>
      </c>
    </row>
    <row r="38" spans="2:14" x14ac:dyDescent="0.25">
      <c r="B38">
        <v>150</v>
      </c>
      <c r="C38">
        <v>35.54050516760951</v>
      </c>
      <c r="D38">
        <v>165</v>
      </c>
      <c r="E38">
        <v>38.730135700088667</v>
      </c>
      <c r="F38">
        <v>150</v>
      </c>
      <c r="G38">
        <v>36.315963939297788</v>
      </c>
      <c r="H38">
        <v>0</v>
      </c>
      <c r="I38">
        <v>0</v>
      </c>
      <c r="J38">
        <v>145</v>
      </c>
      <c r="K38">
        <v>35.898904179505237</v>
      </c>
      <c r="L38">
        <v>0.61968994140625</v>
      </c>
      <c r="M38">
        <f t="shared" si="0"/>
        <v>146.4855089865012</v>
      </c>
      <c r="N38">
        <f>IF(M38&lt;Feuil2!M38, 1, 0)</f>
        <v>1</v>
      </c>
    </row>
    <row r="39" spans="2:14" x14ac:dyDescent="0.25">
      <c r="B39">
        <v>145</v>
      </c>
      <c r="C39">
        <v>34.697331037261847</v>
      </c>
      <c r="D39">
        <v>165</v>
      </c>
      <c r="E39">
        <v>38.740572181813306</v>
      </c>
      <c r="F39">
        <v>150</v>
      </c>
      <c r="G39">
        <v>36.325792093010548</v>
      </c>
      <c r="H39">
        <v>0</v>
      </c>
      <c r="I39">
        <v>0</v>
      </c>
      <c r="J39">
        <v>145</v>
      </c>
      <c r="K39">
        <v>35.909615230045773</v>
      </c>
      <c r="L39">
        <v>3.2843017578125</v>
      </c>
      <c r="M39">
        <f t="shared" si="0"/>
        <v>145.67331054213147</v>
      </c>
      <c r="N39">
        <f>IF(M39&lt;Feuil2!M39, 1, 0)</f>
        <v>1</v>
      </c>
    </row>
    <row r="40" spans="2:14" x14ac:dyDescent="0.25">
      <c r="B40">
        <v>145</v>
      </c>
      <c r="C40">
        <v>34.677032222515628</v>
      </c>
      <c r="D40">
        <v>165</v>
      </c>
      <c r="E40">
        <v>38.717303491508851</v>
      </c>
      <c r="F40">
        <v>150</v>
      </c>
      <c r="G40">
        <v>36.3038797023179</v>
      </c>
      <c r="H40">
        <v>0</v>
      </c>
      <c r="I40">
        <v>0</v>
      </c>
      <c r="J40">
        <v>145</v>
      </c>
      <c r="K40">
        <v>35.885734373983468</v>
      </c>
      <c r="L40">
        <v>4.85540771484375</v>
      </c>
      <c r="M40">
        <f t="shared" si="0"/>
        <v>145.58394979032585</v>
      </c>
      <c r="N40">
        <f>IF(M40&lt;Feuil2!M40, 1, 0)</f>
        <v>1</v>
      </c>
    </row>
    <row r="41" spans="2:14" x14ac:dyDescent="0.25">
      <c r="B41">
        <v>145</v>
      </c>
      <c r="C41">
        <v>34.670321452231398</v>
      </c>
      <c r="D41">
        <v>165</v>
      </c>
      <c r="E41">
        <v>38.709611227700528</v>
      </c>
      <c r="F41">
        <v>150</v>
      </c>
      <c r="G41">
        <v>36.296635809873862</v>
      </c>
      <c r="H41">
        <v>0</v>
      </c>
      <c r="I41">
        <v>0</v>
      </c>
      <c r="J41">
        <v>145</v>
      </c>
      <c r="K41">
        <v>35.87783973778366</v>
      </c>
      <c r="L41">
        <v>3.3878173828125</v>
      </c>
      <c r="M41">
        <f t="shared" si="0"/>
        <v>145.55440822758945</v>
      </c>
      <c r="N41">
        <f>IF(M41&lt;Feuil2!M41, 1, 0)</f>
        <v>1</v>
      </c>
    </row>
    <row r="42" spans="2:14" x14ac:dyDescent="0.25">
      <c r="B42">
        <v>145</v>
      </c>
      <c r="C42">
        <v>34.663774241566742</v>
      </c>
      <c r="D42">
        <v>165</v>
      </c>
      <c r="E42">
        <v>38.702106610231084</v>
      </c>
      <c r="F42">
        <v>150</v>
      </c>
      <c r="G42">
        <v>36.289568626124449</v>
      </c>
      <c r="H42">
        <v>0</v>
      </c>
      <c r="I42">
        <v>0</v>
      </c>
      <c r="J42">
        <v>145</v>
      </c>
      <c r="K42">
        <v>35.870137684627878</v>
      </c>
      <c r="L42">
        <v>3.365478515625</v>
      </c>
      <c r="M42">
        <f t="shared" si="0"/>
        <v>145.52558716255015</v>
      </c>
      <c r="N42">
        <f>IF(M42&lt;Feuil2!M42, 1, 0)</f>
        <v>1</v>
      </c>
    </row>
    <row r="43" spans="2:14" x14ac:dyDescent="0.25">
      <c r="B43">
        <v>145</v>
      </c>
      <c r="C43">
        <v>34.667812245677119</v>
      </c>
      <c r="D43">
        <v>165</v>
      </c>
      <c r="E43">
        <v>38.706735077466071</v>
      </c>
      <c r="F43">
        <v>150</v>
      </c>
      <c r="G43">
        <v>36.293927306438391</v>
      </c>
      <c r="H43">
        <v>0</v>
      </c>
      <c r="I43">
        <v>0</v>
      </c>
      <c r="J43">
        <v>145</v>
      </c>
      <c r="K43">
        <v>35.87488792017534</v>
      </c>
      <c r="L43">
        <v>2.46295166015625</v>
      </c>
      <c r="M43">
        <f t="shared" si="0"/>
        <v>145.54336254975692</v>
      </c>
      <c r="N43">
        <f>IF(M43&lt;Feuil2!M43, 1, 0)</f>
        <v>1</v>
      </c>
    </row>
    <row r="44" spans="2:14" x14ac:dyDescent="0.25">
      <c r="B44">
        <v>125</v>
      </c>
      <c r="C44">
        <v>30.463235227101379</v>
      </c>
      <c r="D44">
        <v>85</v>
      </c>
      <c r="E44">
        <v>22.56611961499118</v>
      </c>
      <c r="F44">
        <v>130</v>
      </c>
      <c r="G44">
        <v>32.184200389199503</v>
      </c>
      <c r="H44">
        <v>140</v>
      </c>
      <c r="I44">
        <v>36.093702426013522</v>
      </c>
      <c r="J44">
        <v>125</v>
      </c>
      <c r="K44">
        <v>31.77196806763844</v>
      </c>
      <c r="L44">
        <v>2.86956787109375</v>
      </c>
      <c r="M44">
        <f t="shared" si="0"/>
        <v>153.07922572494402</v>
      </c>
      <c r="N44">
        <f>IF(M44&lt;Feuil2!M44, 1, 0)</f>
        <v>0</v>
      </c>
    </row>
    <row r="45" spans="2:14" x14ac:dyDescent="0.25">
      <c r="B45">
        <v>125</v>
      </c>
      <c r="C45">
        <v>30.445246459680121</v>
      </c>
      <c r="D45">
        <v>85</v>
      </c>
      <c r="E45">
        <v>22.553568483408469</v>
      </c>
      <c r="F45">
        <v>130</v>
      </c>
      <c r="G45">
        <v>32.165148806674992</v>
      </c>
      <c r="H45">
        <v>140</v>
      </c>
      <c r="I45">
        <v>36.071629611028129</v>
      </c>
      <c r="J45">
        <v>125</v>
      </c>
      <c r="K45">
        <v>31.750932153520949</v>
      </c>
      <c r="L45">
        <v>2.86956787109375</v>
      </c>
      <c r="M45">
        <f t="shared" si="0"/>
        <v>152.98652551431266</v>
      </c>
      <c r="N45">
        <f>IF(M45&lt;Feuil2!M45, 1, 0)</f>
        <v>0</v>
      </c>
    </row>
    <row r="46" spans="2:14" x14ac:dyDescent="0.25">
      <c r="B46">
        <v>145</v>
      </c>
      <c r="C46">
        <v>33.934218817518143</v>
      </c>
      <c r="D46">
        <v>160</v>
      </c>
      <c r="E46">
        <v>37.036965390127762</v>
      </c>
      <c r="F46">
        <v>145</v>
      </c>
      <c r="G46">
        <v>34.674688990715225</v>
      </c>
      <c r="H46">
        <v>150</v>
      </c>
      <c r="I46">
        <v>37.351671005796732</v>
      </c>
      <c r="J46">
        <v>145</v>
      </c>
      <c r="K46">
        <v>35.012943734185569</v>
      </c>
      <c r="L46">
        <v>0.2999267578125</v>
      </c>
      <c r="M46">
        <f t="shared" si="0"/>
        <v>178.01048793834343</v>
      </c>
      <c r="N46">
        <f>IF(M46&lt;Feuil2!M46, 1, 0)</f>
        <v>0</v>
      </c>
    </row>
    <row r="47" spans="2:14" x14ac:dyDescent="0.25">
      <c r="B47">
        <v>145</v>
      </c>
      <c r="C47">
        <v>33.901253984300446</v>
      </c>
      <c r="D47">
        <v>160</v>
      </c>
      <c r="E47">
        <v>37.000416004105823</v>
      </c>
      <c r="F47">
        <v>145</v>
      </c>
      <c r="G47">
        <v>34.64073795412898</v>
      </c>
      <c r="H47">
        <v>150</v>
      </c>
      <c r="I47">
        <v>37.313947759142877</v>
      </c>
      <c r="J47">
        <v>145</v>
      </c>
      <c r="K47">
        <v>34.974260389621747</v>
      </c>
      <c r="L47">
        <v>0.8619384765625</v>
      </c>
      <c r="M47">
        <f t="shared" si="0"/>
        <v>177.83061609129987</v>
      </c>
      <c r="N47">
        <f>IF(M47&lt;Feuil2!M47, 1, 0)</f>
        <v>0</v>
      </c>
    </row>
    <row r="48" spans="2:14" x14ac:dyDescent="0.25">
      <c r="B48">
        <v>145</v>
      </c>
      <c r="C48">
        <v>33.857019436565018</v>
      </c>
      <c r="D48">
        <v>165</v>
      </c>
      <c r="E48">
        <v>37.778623392320519</v>
      </c>
      <c r="F48">
        <v>145</v>
      </c>
      <c r="G48">
        <v>34.595185853556814</v>
      </c>
      <c r="H48">
        <v>150</v>
      </c>
      <c r="I48">
        <v>37.263334484902472</v>
      </c>
      <c r="J48">
        <v>145</v>
      </c>
      <c r="K48">
        <v>34.922358952163023</v>
      </c>
      <c r="L48">
        <v>7.861328125E-2</v>
      </c>
      <c r="M48">
        <f t="shared" si="0"/>
        <v>178.41652211950785</v>
      </c>
      <c r="N48">
        <f>IF(M48&lt;Feuil2!M48, 1, 0)</f>
        <v>0</v>
      </c>
    </row>
    <row r="49" spans="2:14" x14ac:dyDescent="0.25">
      <c r="B49">
        <v>145</v>
      </c>
      <c r="C49">
        <v>33.851184970001633</v>
      </c>
      <c r="D49">
        <v>160</v>
      </c>
      <c r="E49">
        <v>36.944910158318812</v>
      </c>
      <c r="F49">
        <v>145</v>
      </c>
      <c r="G49">
        <v>34.589178100293537</v>
      </c>
      <c r="H49">
        <v>150</v>
      </c>
      <c r="I49">
        <v>37.256659226030479</v>
      </c>
      <c r="J49">
        <v>145</v>
      </c>
      <c r="K49">
        <v>34.915513800647631</v>
      </c>
      <c r="L49">
        <v>9.47265625E-2</v>
      </c>
      <c r="M49">
        <f t="shared" si="0"/>
        <v>177.55744625529209</v>
      </c>
      <c r="N49">
        <f>IF(M49&lt;Feuil2!M49, 1, 0)</f>
        <v>0</v>
      </c>
    </row>
    <row r="50" spans="2:14" x14ac:dyDescent="0.25">
      <c r="B50">
        <v>145</v>
      </c>
      <c r="C50">
        <v>33.820539338762877</v>
      </c>
      <c r="D50">
        <v>160</v>
      </c>
      <c r="E50">
        <v>36.910941342209519</v>
      </c>
      <c r="F50">
        <v>145</v>
      </c>
      <c r="G50">
        <v>34.55762417712161</v>
      </c>
      <c r="H50">
        <v>150</v>
      </c>
      <c r="I50">
        <v>37.221599429735633</v>
      </c>
      <c r="J50">
        <v>145</v>
      </c>
      <c r="K50">
        <v>34.879561694169212</v>
      </c>
      <c r="L50">
        <v>1.0574951171875</v>
      </c>
      <c r="M50">
        <f t="shared" si="0"/>
        <v>177.39026598199885</v>
      </c>
      <c r="N50">
        <f>IF(M50&lt;Feuil2!M50, 1, 0)</f>
        <v>0</v>
      </c>
    </row>
    <row r="51" spans="2:14" x14ac:dyDescent="0.25">
      <c r="B51">
        <v>145</v>
      </c>
      <c r="C51">
        <v>33.785439512149068</v>
      </c>
      <c r="D51">
        <v>160</v>
      </c>
      <c r="E51">
        <v>36.872039541284778</v>
      </c>
      <c r="F51">
        <v>145</v>
      </c>
      <c r="G51">
        <v>34.521487962256771</v>
      </c>
      <c r="H51">
        <v>150</v>
      </c>
      <c r="I51">
        <v>37.181448215412033</v>
      </c>
      <c r="J51">
        <v>145</v>
      </c>
      <c r="K51">
        <v>34.838388587501356</v>
      </c>
      <c r="L51">
        <v>1.8067626953125</v>
      </c>
      <c r="M51">
        <f t="shared" si="0"/>
        <v>177.19880381860401</v>
      </c>
      <c r="N51">
        <f>IF(M51&lt;Feuil2!M51, 1, 0)</f>
        <v>0</v>
      </c>
    </row>
    <row r="52" spans="2:14" x14ac:dyDescent="0.25">
      <c r="B52">
        <v>145</v>
      </c>
      <c r="C52">
        <v>33.768297769046917</v>
      </c>
      <c r="D52">
        <v>160</v>
      </c>
      <c r="E52">
        <v>36.853042660559019</v>
      </c>
      <c r="F52">
        <v>145</v>
      </c>
      <c r="G52">
        <v>34.50384159763226</v>
      </c>
      <c r="H52">
        <v>150</v>
      </c>
      <c r="I52">
        <v>37.161841209788406</v>
      </c>
      <c r="J52">
        <v>145</v>
      </c>
      <c r="K52">
        <v>34.818282562127592</v>
      </c>
      <c r="L52">
        <v>0.4906005859375</v>
      </c>
      <c r="M52">
        <f t="shared" si="0"/>
        <v>177.10530579915419</v>
      </c>
      <c r="N52">
        <f>IF(M52&lt;Feuil2!M52, 1, 0)</f>
        <v>0</v>
      </c>
    </row>
    <row r="53" spans="2:14" x14ac:dyDescent="0.25">
      <c r="B53">
        <v>145</v>
      </c>
      <c r="C53">
        <v>33.741602345585257</v>
      </c>
      <c r="D53">
        <v>160</v>
      </c>
      <c r="E53">
        <v>36.823460306410176</v>
      </c>
      <c r="F53">
        <v>145</v>
      </c>
      <c r="G53">
        <v>34.476362296409192</v>
      </c>
      <c r="H53">
        <v>150</v>
      </c>
      <c r="I53">
        <v>37.131308755932963</v>
      </c>
      <c r="J53">
        <v>140</v>
      </c>
      <c r="K53">
        <v>33.946211998364959</v>
      </c>
      <c r="L53">
        <v>4.54443359375</v>
      </c>
      <c r="M53">
        <f t="shared" si="0"/>
        <v>176.11894570270255</v>
      </c>
      <c r="N53">
        <f>IF(M53&lt;Feuil2!M53, 1, 0)</f>
        <v>0</v>
      </c>
    </row>
    <row r="54" spans="2:14" x14ac:dyDescent="0.25">
      <c r="B54">
        <v>145</v>
      </c>
      <c r="C54">
        <v>33.715606998703826</v>
      </c>
      <c r="D54">
        <v>160</v>
      </c>
      <c r="E54">
        <v>36.794656240019158</v>
      </c>
      <c r="F54">
        <v>145</v>
      </c>
      <c r="G54">
        <v>34.449605953326255</v>
      </c>
      <c r="H54">
        <v>150</v>
      </c>
      <c r="I54">
        <v>37.101579586188478</v>
      </c>
      <c r="J54">
        <v>145</v>
      </c>
      <c r="K54">
        <v>34.756487214259437</v>
      </c>
      <c r="L54">
        <v>0.6658935546875</v>
      </c>
      <c r="M54">
        <f t="shared" si="0"/>
        <v>176.81793599249715</v>
      </c>
      <c r="N54">
        <f>IF(M54&lt;Feuil2!M54, 1, 0)</f>
        <v>0</v>
      </c>
    </row>
    <row r="55" spans="2:14" x14ac:dyDescent="0.25">
      <c r="B55">
        <v>145</v>
      </c>
      <c r="C55">
        <v>33.687615222731061</v>
      </c>
      <c r="D55">
        <v>160</v>
      </c>
      <c r="E55">
        <v>36.763642796705533</v>
      </c>
      <c r="F55">
        <v>145</v>
      </c>
      <c r="G55">
        <v>34.420797301165194</v>
      </c>
      <c r="H55">
        <v>150</v>
      </c>
      <c r="I55">
        <v>37.069570080720922</v>
      </c>
      <c r="J55">
        <v>140</v>
      </c>
      <c r="K55">
        <v>33.885455923248315</v>
      </c>
      <c r="L55">
        <v>4.391845703125</v>
      </c>
      <c r="M55">
        <f t="shared" si="0"/>
        <v>175.82708132457103</v>
      </c>
      <c r="N55">
        <f>IF(M55&lt;Feuil2!M55, 1, 0)</f>
        <v>0</v>
      </c>
    </row>
    <row r="56" spans="2:14" x14ac:dyDescent="0.25">
      <c r="B56">
        <v>180</v>
      </c>
      <c r="C56">
        <v>37.393013848126856</v>
      </c>
      <c r="D56">
        <v>180</v>
      </c>
      <c r="E56">
        <v>39.927273656421363</v>
      </c>
      <c r="F56">
        <v>180</v>
      </c>
      <c r="G56">
        <v>37.505022454158706</v>
      </c>
      <c r="H56">
        <v>175</v>
      </c>
      <c r="I56">
        <v>39.071976526537867</v>
      </c>
      <c r="J56">
        <v>0</v>
      </c>
      <c r="K56">
        <v>0</v>
      </c>
      <c r="L56">
        <v>29.79638671875</v>
      </c>
      <c r="M56">
        <f t="shared" si="0"/>
        <v>153.89728648524479</v>
      </c>
      <c r="N56">
        <f>IF(M56&lt;Feuil2!M56, 1, 0)</f>
        <v>1</v>
      </c>
    </row>
    <row r="57" spans="2:14" x14ac:dyDescent="0.25">
      <c r="B57">
        <v>180</v>
      </c>
      <c r="C57">
        <v>37.374777095796055</v>
      </c>
      <c r="D57">
        <v>180</v>
      </c>
      <c r="E57">
        <v>39.909543741065001</v>
      </c>
      <c r="F57">
        <v>180</v>
      </c>
      <c r="G57">
        <v>37.485498569496428</v>
      </c>
      <c r="H57">
        <v>175</v>
      </c>
      <c r="I57">
        <v>39.051563349322194</v>
      </c>
      <c r="J57">
        <v>0</v>
      </c>
      <c r="K57">
        <v>0</v>
      </c>
      <c r="L57">
        <v>31.287109375</v>
      </c>
      <c r="M57">
        <f t="shared" si="0"/>
        <v>153.82138275567968</v>
      </c>
      <c r="N57">
        <f>IF(M57&lt;Feuil2!M57, 1, 0)</f>
        <v>1</v>
      </c>
    </row>
    <row r="58" spans="2:14" x14ac:dyDescent="0.25">
      <c r="B58">
        <v>145</v>
      </c>
      <c r="C58">
        <v>34.309243739967641</v>
      </c>
      <c r="D58">
        <v>150</v>
      </c>
      <c r="E58">
        <v>35.706685361134689</v>
      </c>
      <c r="F58">
        <v>145</v>
      </c>
      <c r="G58">
        <v>35.061193942979685</v>
      </c>
      <c r="H58">
        <v>150</v>
      </c>
      <c r="I58">
        <v>37.781119503199022</v>
      </c>
      <c r="J58">
        <v>0</v>
      </c>
      <c r="K58">
        <v>0</v>
      </c>
      <c r="L58">
        <v>4.3836669921875</v>
      </c>
      <c r="M58">
        <f t="shared" si="0"/>
        <v>142.85824254728104</v>
      </c>
      <c r="N58">
        <f>IF(M58&lt;Feuil2!M58, 1, 0)</f>
        <v>1</v>
      </c>
    </row>
    <row r="59" spans="2:14" x14ac:dyDescent="0.25">
      <c r="B59">
        <v>145</v>
      </c>
      <c r="C59">
        <v>34.311423731634882</v>
      </c>
      <c r="D59">
        <v>155</v>
      </c>
      <c r="E59">
        <v>36.592286626009205</v>
      </c>
      <c r="F59">
        <v>0</v>
      </c>
      <c r="G59">
        <v>0</v>
      </c>
      <c r="H59">
        <v>150</v>
      </c>
      <c r="I59">
        <v>37.783617412518339</v>
      </c>
      <c r="J59">
        <v>140</v>
      </c>
      <c r="K59">
        <v>34.58813885543816</v>
      </c>
      <c r="L59">
        <v>3.60205078125</v>
      </c>
      <c r="M59">
        <f t="shared" si="0"/>
        <v>143.27546662560059</v>
      </c>
      <c r="N59">
        <f>IF(M59&lt;Feuil2!M59, 1, 0)</f>
        <v>1</v>
      </c>
    </row>
    <row r="60" spans="2:14" x14ac:dyDescent="0.25">
      <c r="B60">
        <v>145</v>
      </c>
      <c r="C60">
        <v>34.297856177263498</v>
      </c>
      <c r="D60">
        <v>155</v>
      </c>
      <c r="E60">
        <v>36.577695264711679</v>
      </c>
      <c r="F60">
        <v>0</v>
      </c>
      <c r="G60">
        <v>0</v>
      </c>
      <c r="H60">
        <v>150</v>
      </c>
      <c r="I60">
        <v>37.768071535761138</v>
      </c>
      <c r="J60">
        <v>140</v>
      </c>
      <c r="K60">
        <v>34.572840398631783</v>
      </c>
      <c r="L60">
        <v>3.6636962890625</v>
      </c>
      <c r="M60">
        <f t="shared" si="0"/>
        <v>143.2164633763681</v>
      </c>
      <c r="N60">
        <f>IF(M60&lt;Feuil2!M60, 1, 0)</f>
        <v>1</v>
      </c>
    </row>
    <row r="61" spans="2:14" x14ac:dyDescent="0.25">
      <c r="B61">
        <v>145</v>
      </c>
      <c r="C61">
        <v>34.270318986725407</v>
      </c>
      <c r="D61">
        <v>155</v>
      </c>
      <c r="E61">
        <v>36.548082133696177</v>
      </c>
      <c r="F61">
        <v>0</v>
      </c>
      <c r="G61">
        <v>0</v>
      </c>
      <c r="H61">
        <v>150</v>
      </c>
      <c r="I61">
        <v>37.736521218023483</v>
      </c>
      <c r="J61">
        <v>145</v>
      </c>
      <c r="K61">
        <v>35.407588805476337</v>
      </c>
      <c r="L61">
        <v>3.6024169921875</v>
      </c>
      <c r="M61">
        <f t="shared" si="0"/>
        <v>143.9625111439214</v>
      </c>
      <c r="N61">
        <f>IF(M61&lt;Feuil2!M61, 1, 0)</f>
        <v>1</v>
      </c>
    </row>
    <row r="62" spans="2:14" x14ac:dyDescent="0.25">
      <c r="B62">
        <v>150</v>
      </c>
      <c r="C62">
        <v>35.094688567785475</v>
      </c>
      <c r="D62">
        <v>0</v>
      </c>
      <c r="E62">
        <v>0</v>
      </c>
      <c r="F62">
        <v>150</v>
      </c>
      <c r="G62">
        <v>35.853247859906709</v>
      </c>
      <c r="H62">
        <v>150</v>
      </c>
      <c r="I62">
        <v>37.723874997040468</v>
      </c>
      <c r="J62">
        <v>145</v>
      </c>
      <c r="K62">
        <v>35.394620724329855</v>
      </c>
      <c r="L62">
        <v>3.68798828125</v>
      </c>
      <c r="M62">
        <f t="shared" si="0"/>
        <v>144.06643214906251</v>
      </c>
      <c r="N62">
        <f>IF(M62&lt;Feuil2!M62, 1, 0)</f>
        <v>1</v>
      </c>
    </row>
    <row r="63" spans="2:14" x14ac:dyDescent="0.25">
      <c r="B63">
        <v>0</v>
      </c>
      <c r="C63">
        <v>0</v>
      </c>
      <c r="D63">
        <v>160</v>
      </c>
      <c r="E63">
        <v>37.363395659437323</v>
      </c>
      <c r="F63">
        <v>145</v>
      </c>
      <c r="G63">
        <v>34.977912853615003</v>
      </c>
      <c r="H63">
        <v>150</v>
      </c>
      <c r="I63">
        <v>37.688585271800051</v>
      </c>
      <c r="J63">
        <v>145</v>
      </c>
      <c r="K63">
        <v>35.358432836962592</v>
      </c>
      <c r="L63">
        <v>2.5860595703125</v>
      </c>
      <c r="M63">
        <f t="shared" si="0"/>
        <v>145.38832662181497</v>
      </c>
      <c r="N63">
        <f>IF(M63&lt;Feuil2!M63, 1, 0)</f>
        <v>1</v>
      </c>
    </row>
    <row r="64" spans="2:14" x14ac:dyDescent="0.25">
      <c r="B64">
        <v>0</v>
      </c>
      <c r="C64">
        <v>0</v>
      </c>
      <c r="D64">
        <v>155</v>
      </c>
      <c r="E64">
        <v>36.532323316029064</v>
      </c>
      <c r="F64">
        <v>145</v>
      </c>
      <c r="G64">
        <v>35.005944566224642</v>
      </c>
      <c r="H64">
        <v>150</v>
      </c>
      <c r="I64">
        <v>37.719731514013205</v>
      </c>
      <c r="J64">
        <v>145</v>
      </c>
      <c r="K64">
        <v>35.390371785125154</v>
      </c>
      <c r="L64">
        <v>4.7906494140625</v>
      </c>
      <c r="M64">
        <f t="shared" si="0"/>
        <v>144.64837118139206</v>
      </c>
      <c r="N64">
        <f>IF(M64&lt;Feuil2!M64, 1, 0)</f>
        <v>1</v>
      </c>
    </row>
    <row r="65" spans="2:14" x14ac:dyDescent="0.25">
      <c r="B65">
        <v>125</v>
      </c>
      <c r="C65">
        <v>30.14390765617345</v>
      </c>
      <c r="D65">
        <v>80</v>
      </c>
      <c r="E65">
        <v>21.185466650181926</v>
      </c>
      <c r="F65">
        <v>130</v>
      </c>
      <c r="G65">
        <v>31.846209548333846</v>
      </c>
      <c r="H65">
        <v>140</v>
      </c>
      <c r="I65">
        <v>35.702112420953313</v>
      </c>
      <c r="J65">
        <v>120</v>
      </c>
      <c r="K65">
        <v>30.238971869285365</v>
      </c>
      <c r="L65">
        <v>2.1973876953125</v>
      </c>
      <c r="M65">
        <f t="shared" si="0"/>
        <v>149.1166681449279</v>
      </c>
      <c r="N65">
        <f>IF(M65&lt;Feuil2!M65, 1, 0)</f>
        <v>0</v>
      </c>
    </row>
    <row r="66" spans="2:14" x14ac:dyDescent="0.25">
      <c r="B66">
        <v>125</v>
      </c>
      <c r="C66">
        <v>30.129162422185058</v>
      </c>
      <c r="D66">
        <v>80</v>
      </c>
      <c r="E66">
        <v>21.175796217247669</v>
      </c>
      <c r="F66">
        <v>130</v>
      </c>
      <c r="G66">
        <v>31.830612914999719</v>
      </c>
      <c r="H66">
        <v>140</v>
      </c>
      <c r="I66">
        <v>35.684042446895447</v>
      </c>
      <c r="J66">
        <v>120</v>
      </c>
      <c r="K66">
        <v>30.222542358001363</v>
      </c>
      <c r="L66">
        <v>0.1578369140625</v>
      </c>
      <c r="M66">
        <f t="shared" si="0"/>
        <v>149.04215635932925</v>
      </c>
      <c r="N66">
        <f>IF(M66&lt;Feuil2!M66, 1, 0)</f>
        <v>0</v>
      </c>
    </row>
    <row r="67" spans="2:14" x14ac:dyDescent="0.25">
      <c r="B67">
        <v>145</v>
      </c>
      <c r="C67">
        <v>33.515755218298743</v>
      </c>
      <c r="D67">
        <v>160</v>
      </c>
      <c r="E67">
        <v>36.573293471309803</v>
      </c>
      <c r="F67">
        <v>145</v>
      </c>
      <c r="G67">
        <v>34.243980188374323</v>
      </c>
      <c r="H67">
        <v>150</v>
      </c>
      <c r="I67">
        <v>36.873107285203915</v>
      </c>
      <c r="J67">
        <v>140</v>
      </c>
      <c r="K67">
        <v>33.692119925657522</v>
      </c>
      <c r="L67">
        <v>3.73876953125</v>
      </c>
      <c r="M67">
        <f t="shared" si="0"/>
        <v>174.89825608884431</v>
      </c>
      <c r="N67">
        <f>IF(M67&lt;Feuil2!M67, 1, 0)</f>
        <v>0</v>
      </c>
    </row>
    <row r="68" spans="2:14" x14ac:dyDescent="0.25">
      <c r="B68">
        <v>145</v>
      </c>
      <c r="C68">
        <v>33.498267530980222</v>
      </c>
      <c r="D68">
        <v>160</v>
      </c>
      <c r="E68">
        <v>36.553930434867731</v>
      </c>
      <c r="F68">
        <v>145</v>
      </c>
      <c r="G68">
        <v>34.225993698580183</v>
      </c>
      <c r="H68">
        <v>150</v>
      </c>
      <c r="I68">
        <v>36.853122364000768</v>
      </c>
      <c r="J68">
        <v>140</v>
      </c>
      <c r="K68">
        <v>33.672453073888363</v>
      </c>
      <c r="L68">
        <v>3.1397705078125</v>
      </c>
      <c r="M68">
        <f t="shared" ref="M68:M131" si="1">SUM(C68,E68,G68,I68,K68)</f>
        <v>174.80376710231727</v>
      </c>
      <c r="N68">
        <f>IF(M68&lt;Feuil2!M68, 1, 0)</f>
        <v>0</v>
      </c>
    </row>
    <row r="69" spans="2:14" x14ac:dyDescent="0.25">
      <c r="B69">
        <v>145</v>
      </c>
      <c r="C69">
        <v>33.465777354745519</v>
      </c>
      <c r="D69">
        <v>160</v>
      </c>
      <c r="E69">
        <v>36.517959028270148</v>
      </c>
      <c r="F69">
        <v>145</v>
      </c>
      <c r="G69">
        <v>34.192579552013683</v>
      </c>
      <c r="H69">
        <v>150</v>
      </c>
      <c r="I69">
        <v>36.815995659799682</v>
      </c>
      <c r="J69">
        <v>140</v>
      </c>
      <c r="K69">
        <v>33.63591725867164</v>
      </c>
      <c r="L69">
        <v>1.66943359375</v>
      </c>
      <c r="M69">
        <f t="shared" si="1"/>
        <v>174.62822885350067</v>
      </c>
      <c r="N69">
        <f>IF(M69&lt;Feuil2!M69, 1, 0)</f>
        <v>0</v>
      </c>
    </row>
    <row r="70" spans="2:14" x14ac:dyDescent="0.25">
      <c r="B70">
        <v>145</v>
      </c>
      <c r="C70">
        <v>33.431915924900451</v>
      </c>
      <c r="D70">
        <v>160</v>
      </c>
      <c r="E70">
        <v>36.480473535961679</v>
      </c>
      <c r="F70">
        <v>145</v>
      </c>
      <c r="G70">
        <v>34.157758958309188</v>
      </c>
      <c r="H70">
        <v>150</v>
      </c>
      <c r="I70">
        <v>36.777306241831212</v>
      </c>
      <c r="J70">
        <v>140</v>
      </c>
      <c r="K70">
        <v>33.597843601013153</v>
      </c>
      <c r="L70">
        <v>3.6986083984375</v>
      </c>
      <c r="M70">
        <f t="shared" si="1"/>
        <v>174.44529826201568</v>
      </c>
      <c r="N70">
        <f>IF(M70&lt;Feuil2!M70, 1, 0)</f>
        <v>0</v>
      </c>
    </row>
    <row r="71" spans="2:14" x14ac:dyDescent="0.25">
      <c r="B71">
        <v>145</v>
      </c>
      <c r="C71">
        <v>33.420018302706474</v>
      </c>
      <c r="D71">
        <v>155</v>
      </c>
      <c r="E71">
        <v>35.635004508985553</v>
      </c>
      <c r="F71">
        <v>145</v>
      </c>
      <c r="G71">
        <v>34.1455252435522</v>
      </c>
      <c r="H71">
        <v>150</v>
      </c>
      <c r="I71">
        <v>36.763713271316206</v>
      </c>
      <c r="J71">
        <v>140</v>
      </c>
      <c r="K71">
        <v>33.584466969026295</v>
      </c>
      <c r="L71">
        <v>4.86083984375</v>
      </c>
      <c r="M71">
        <f t="shared" si="1"/>
        <v>173.54872829558673</v>
      </c>
      <c r="N71">
        <f>IF(M71&lt;Feuil2!M71, 1, 0)</f>
        <v>0</v>
      </c>
    </row>
    <row r="72" spans="2:14" x14ac:dyDescent="0.25">
      <c r="B72">
        <v>145</v>
      </c>
      <c r="C72">
        <v>33.369643294067323</v>
      </c>
      <c r="D72">
        <v>160</v>
      </c>
      <c r="E72">
        <v>36.411547001327357</v>
      </c>
      <c r="F72">
        <v>145</v>
      </c>
      <c r="G72">
        <v>34.093732512072066</v>
      </c>
      <c r="H72">
        <v>150</v>
      </c>
      <c r="I72">
        <v>36.706165986138657</v>
      </c>
      <c r="J72">
        <v>145</v>
      </c>
      <c r="K72">
        <v>34.351009905365345</v>
      </c>
      <c r="L72">
        <v>0.5107421875</v>
      </c>
      <c r="M72">
        <f t="shared" si="1"/>
        <v>174.93209869897075</v>
      </c>
      <c r="N72">
        <f>IF(M72&lt;Feuil2!M72, 1, 0)</f>
        <v>0</v>
      </c>
    </row>
    <row r="73" spans="2:14" x14ac:dyDescent="0.25">
      <c r="B73">
        <v>145</v>
      </c>
      <c r="C73">
        <v>33.345829130751284</v>
      </c>
      <c r="D73">
        <v>160</v>
      </c>
      <c r="E73">
        <v>36.385191999091418</v>
      </c>
      <c r="F73">
        <v>145</v>
      </c>
      <c r="G73">
        <v>34.069251125582952</v>
      </c>
      <c r="H73">
        <v>150</v>
      </c>
      <c r="I73">
        <v>36.678964537410792</v>
      </c>
      <c r="J73">
        <v>140</v>
      </c>
      <c r="K73">
        <v>33.501067051138307</v>
      </c>
      <c r="L73">
        <v>4.8304443359375</v>
      </c>
      <c r="M73">
        <f t="shared" si="1"/>
        <v>173.98030384397475</v>
      </c>
      <c r="N73">
        <f>IF(M73&lt;Feuil2!M73, 1, 0)</f>
        <v>0</v>
      </c>
    </row>
    <row r="74" spans="2:14" x14ac:dyDescent="0.25">
      <c r="B74">
        <v>145</v>
      </c>
      <c r="C74">
        <v>33.332399066895896</v>
      </c>
      <c r="D74">
        <v>160</v>
      </c>
      <c r="E74">
        <v>36.370329932398171</v>
      </c>
      <c r="F74">
        <v>145</v>
      </c>
      <c r="G74">
        <v>34.055445624999521</v>
      </c>
      <c r="H74">
        <v>150</v>
      </c>
      <c r="I74">
        <v>36.663625144094624</v>
      </c>
      <c r="J74">
        <v>140</v>
      </c>
      <c r="K74">
        <v>33.485971791491721</v>
      </c>
      <c r="L74">
        <v>1.6693115234375</v>
      </c>
      <c r="M74">
        <f t="shared" si="1"/>
        <v>173.90777155987993</v>
      </c>
      <c r="N74">
        <f>IF(M74&lt;Feuil2!M74, 1, 0)</f>
        <v>0</v>
      </c>
    </row>
    <row r="75" spans="2:14" x14ac:dyDescent="0.25">
      <c r="B75">
        <v>145</v>
      </c>
      <c r="C75">
        <v>33.309913053010639</v>
      </c>
      <c r="D75">
        <v>160</v>
      </c>
      <c r="E75">
        <v>36.345447779558519</v>
      </c>
      <c r="F75">
        <v>145</v>
      </c>
      <c r="G75">
        <v>34.032332380883815</v>
      </c>
      <c r="H75">
        <v>150</v>
      </c>
      <c r="I75">
        <v>36.637943848428336</v>
      </c>
      <c r="J75">
        <v>140</v>
      </c>
      <c r="K75">
        <v>33.460699225742104</v>
      </c>
      <c r="L75">
        <v>0.66888427734375</v>
      </c>
      <c r="M75">
        <f t="shared" si="1"/>
        <v>173.78633628762341</v>
      </c>
      <c r="N75">
        <f>IF(M75&lt;Feuil2!M75, 1, 0)</f>
        <v>0</v>
      </c>
    </row>
    <row r="76" spans="2:14" x14ac:dyDescent="0.25">
      <c r="B76">
        <v>145</v>
      </c>
      <c r="C76">
        <v>33.270382288890957</v>
      </c>
      <c r="D76">
        <v>160</v>
      </c>
      <c r="E76">
        <v>36.301709025608503</v>
      </c>
      <c r="F76">
        <v>145</v>
      </c>
      <c r="G76">
        <v>33.991703079075506</v>
      </c>
      <c r="H76">
        <v>150</v>
      </c>
      <c r="I76">
        <v>36.592800332129656</v>
      </c>
      <c r="J76">
        <v>140</v>
      </c>
      <c r="K76">
        <v>33.416274189768217</v>
      </c>
      <c r="L76">
        <v>3.73370361328125</v>
      </c>
      <c r="M76">
        <f t="shared" si="1"/>
        <v>173.57286891547284</v>
      </c>
      <c r="N76">
        <f>IF(M76&lt;Feuil2!M76, 1, 0)</f>
        <v>0</v>
      </c>
    </row>
    <row r="77" spans="2:14" x14ac:dyDescent="0.25">
      <c r="B77">
        <v>145</v>
      </c>
      <c r="C77">
        <v>33.254702104650619</v>
      </c>
      <c r="D77">
        <v>160</v>
      </c>
      <c r="E77">
        <v>36.284361284082451</v>
      </c>
      <c r="F77">
        <v>145</v>
      </c>
      <c r="G77">
        <v>33.9755886139273</v>
      </c>
      <c r="H77">
        <v>150</v>
      </c>
      <c r="I77">
        <v>36.574895431289974</v>
      </c>
      <c r="J77">
        <v>140</v>
      </c>
      <c r="K77">
        <v>33.39865425385878</v>
      </c>
      <c r="L77">
        <v>1.109619140625</v>
      </c>
      <c r="M77">
        <f t="shared" si="1"/>
        <v>173.48820168780912</v>
      </c>
      <c r="N77">
        <f>IF(M77&lt;Feuil2!M77, 1, 0)</f>
        <v>0</v>
      </c>
    </row>
    <row r="78" spans="2:14" x14ac:dyDescent="0.25">
      <c r="B78">
        <v>145</v>
      </c>
      <c r="C78">
        <v>33.216755527509356</v>
      </c>
      <c r="D78">
        <v>160</v>
      </c>
      <c r="E78">
        <v>36.242382861742406</v>
      </c>
      <c r="F78">
        <v>145</v>
      </c>
      <c r="G78">
        <v>33.936594499174049</v>
      </c>
      <c r="H78">
        <v>150</v>
      </c>
      <c r="I78">
        <v>36.531568783364207</v>
      </c>
      <c r="J78">
        <v>140</v>
      </c>
      <c r="K78">
        <v>33.356017169941964</v>
      </c>
      <c r="L78">
        <v>3.7908935546875</v>
      </c>
      <c r="M78">
        <f t="shared" si="1"/>
        <v>173.28331884173198</v>
      </c>
      <c r="N78">
        <f>IF(M78&lt;Feuil2!M78, 1, 0)</f>
        <v>0</v>
      </c>
    </row>
    <row r="79" spans="2:14" x14ac:dyDescent="0.25">
      <c r="B79">
        <v>145</v>
      </c>
      <c r="C79">
        <v>33.199774254948302</v>
      </c>
      <c r="D79">
        <v>160</v>
      </c>
      <c r="E79">
        <v>36.223599014920588</v>
      </c>
      <c r="F79">
        <v>145</v>
      </c>
      <c r="G79">
        <v>33.919146023560941</v>
      </c>
      <c r="H79">
        <v>150</v>
      </c>
      <c r="I79">
        <v>36.512181653677771</v>
      </c>
      <c r="J79">
        <v>140</v>
      </c>
      <c r="K79">
        <v>33.336938595555978</v>
      </c>
      <c r="L79">
        <v>1.475830078125</v>
      </c>
      <c r="M79">
        <f t="shared" si="1"/>
        <v>173.19163954266358</v>
      </c>
      <c r="N79">
        <f>IF(M79&lt;Feuil2!M79, 1, 0)</f>
        <v>0</v>
      </c>
    </row>
    <row r="80" spans="2:14" x14ac:dyDescent="0.25">
      <c r="B80">
        <v>145</v>
      </c>
      <c r="C80">
        <v>33.167784491551743</v>
      </c>
      <c r="D80">
        <v>160</v>
      </c>
      <c r="E80">
        <v>36.188216362051392</v>
      </c>
      <c r="F80">
        <v>145</v>
      </c>
      <c r="G80">
        <v>33.886278775357098</v>
      </c>
      <c r="H80">
        <v>150</v>
      </c>
      <c r="I80">
        <v>36.475662612273027</v>
      </c>
      <c r="J80">
        <v>140</v>
      </c>
      <c r="K80">
        <v>33.301000771895957</v>
      </c>
      <c r="L80">
        <v>2.740966796875</v>
      </c>
      <c r="M80">
        <f t="shared" si="1"/>
        <v>173.01894301312922</v>
      </c>
      <c r="N80">
        <f>IF(M80&lt;Feuil2!M80, 1, 0)</f>
        <v>0</v>
      </c>
    </row>
    <row r="81" spans="2:14" x14ac:dyDescent="0.25">
      <c r="B81">
        <v>145</v>
      </c>
      <c r="C81">
        <v>33.145030740461024</v>
      </c>
      <c r="D81">
        <v>160</v>
      </c>
      <c r="E81">
        <v>36.163051571951897</v>
      </c>
      <c r="F81">
        <v>145</v>
      </c>
      <c r="G81">
        <v>33.862902987078741</v>
      </c>
      <c r="H81">
        <v>150</v>
      </c>
      <c r="I81">
        <v>36.449689601855113</v>
      </c>
      <c r="J81">
        <v>140</v>
      </c>
      <c r="K81">
        <v>33.275441134172326</v>
      </c>
      <c r="L81">
        <v>1.80072021484375</v>
      </c>
      <c r="M81">
        <f t="shared" si="1"/>
        <v>172.8961160355191</v>
      </c>
      <c r="N81">
        <f>IF(M81&lt;Feuil2!M81, 1, 0)</f>
        <v>0</v>
      </c>
    </row>
    <row r="82" spans="2:14" x14ac:dyDescent="0.25">
      <c r="B82">
        <v>145</v>
      </c>
      <c r="C82">
        <v>33.107944017276992</v>
      </c>
      <c r="D82">
        <v>160</v>
      </c>
      <c r="E82">
        <v>36.122039086402935</v>
      </c>
      <c r="F82">
        <v>145</v>
      </c>
      <c r="G82">
        <v>33.82480613925398</v>
      </c>
      <c r="H82">
        <v>150</v>
      </c>
      <c r="I82">
        <v>36.407359913818141</v>
      </c>
      <c r="J82">
        <v>140</v>
      </c>
      <c r="K82">
        <v>33.233785143058071</v>
      </c>
      <c r="L82">
        <v>2.687255859375</v>
      </c>
      <c r="M82">
        <f t="shared" si="1"/>
        <v>172.69593429981012</v>
      </c>
      <c r="N82">
        <f>IF(M82&lt;Feuil2!M82, 1, 0)</f>
        <v>0</v>
      </c>
    </row>
    <row r="83" spans="2:14" x14ac:dyDescent="0.25">
      <c r="B83">
        <v>145</v>
      </c>
      <c r="C83">
        <v>33.090406115684821</v>
      </c>
      <c r="D83">
        <v>160</v>
      </c>
      <c r="E83">
        <v>36.102646474718604</v>
      </c>
      <c r="F83">
        <v>145</v>
      </c>
      <c r="G83">
        <v>33.806792176764915</v>
      </c>
      <c r="H83">
        <v>150</v>
      </c>
      <c r="I83">
        <v>36.387344467501421</v>
      </c>
      <c r="J83">
        <v>140</v>
      </c>
      <c r="K83">
        <v>33.214088251996941</v>
      </c>
      <c r="L83">
        <v>1.77490234375</v>
      </c>
      <c r="M83">
        <f t="shared" si="1"/>
        <v>172.6012774866667</v>
      </c>
      <c r="N83">
        <f>IF(M83&lt;Feuil2!M83, 1, 0)</f>
        <v>0</v>
      </c>
    </row>
    <row r="84" spans="2:14" x14ac:dyDescent="0.25">
      <c r="B84">
        <v>145</v>
      </c>
      <c r="C84">
        <v>33.05682919249022</v>
      </c>
      <c r="D84">
        <v>160</v>
      </c>
      <c r="E84">
        <v>36.065521760017766</v>
      </c>
      <c r="F84">
        <v>145</v>
      </c>
      <c r="G84">
        <v>33.772306712458999</v>
      </c>
      <c r="H84">
        <v>150</v>
      </c>
      <c r="I84">
        <v>36.349027414274474</v>
      </c>
      <c r="J84">
        <v>140</v>
      </c>
      <c r="K84">
        <v>33.176381032719746</v>
      </c>
      <c r="L84">
        <v>0.86895751953125</v>
      </c>
      <c r="M84">
        <f t="shared" si="1"/>
        <v>172.42006611196121</v>
      </c>
      <c r="N84">
        <f>IF(M84&lt;Feuil2!M84, 1, 0)</f>
        <v>0</v>
      </c>
    </row>
    <row r="85" spans="2:14" x14ac:dyDescent="0.25">
      <c r="B85">
        <v>145</v>
      </c>
      <c r="C85">
        <v>33.035368137310151</v>
      </c>
      <c r="D85">
        <v>160</v>
      </c>
      <c r="E85">
        <v>36.041795239017084</v>
      </c>
      <c r="F85">
        <v>145</v>
      </c>
      <c r="G85">
        <v>33.750266944620648</v>
      </c>
      <c r="H85">
        <v>150</v>
      </c>
      <c r="I85">
        <v>36.32453886600149</v>
      </c>
      <c r="J85">
        <v>140</v>
      </c>
      <c r="K85">
        <v>33.15228223122682</v>
      </c>
      <c r="L85">
        <v>0.255126953125</v>
      </c>
      <c r="M85">
        <f t="shared" si="1"/>
        <v>172.30425141817619</v>
      </c>
      <c r="N85">
        <f>IF(M85&lt;Feuil2!M85, 1, 0)</f>
        <v>0</v>
      </c>
    </row>
    <row r="86" spans="2:14" x14ac:dyDescent="0.25">
      <c r="B86">
        <v>145</v>
      </c>
      <c r="C86">
        <v>33.009216549703602</v>
      </c>
      <c r="D86">
        <v>155</v>
      </c>
      <c r="E86">
        <v>35.194789012381356</v>
      </c>
      <c r="F86">
        <v>145</v>
      </c>
      <c r="G86">
        <v>33.72341225935422</v>
      </c>
      <c r="H86">
        <v>150</v>
      </c>
      <c r="I86">
        <v>36.294700427533087</v>
      </c>
      <c r="J86">
        <v>140</v>
      </c>
      <c r="K86">
        <v>33.122918685560762</v>
      </c>
      <c r="L86">
        <v>4.17236328125</v>
      </c>
      <c r="M86">
        <f t="shared" si="1"/>
        <v>171.34503693453303</v>
      </c>
      <c r="N86">
        <f>IF(M86&lt;Feuil2!M86, 1, 0)</f>
        <v>0</v>
      </c>
    </row>
    <row r="87" spans="2:14" x14ac:dyDescent="0.25">
      <c r="B87">
        <v>145</v>
      </c>
      <c r="C87">
        <v>32.982454536744051</v>
      </c>
      <c r="D87">
        <v>160</v>
      </c>
      <c r="E87">
        <v>35.983303127658949</v>
      </c>
      <c r="F87">
        <v>145</v>
      </c>
      <c r="G87">
        <v>33.695933123211574</v>
      </c>
      <c r="H87">
        <v>150</v>
      </c>
      <c r="I87">
        <v>36.264168157099746</v>
      </c>
      <c r="J87">
        <v>140</v>
      </c>
      <c r="K87">
        <v>33.092872350592302</v>
      </c>
      <c r="L87">
        <v>0.13763427734375</v>
      </c>
      <c r="M87">
        <f t="shared" si="1"/>
        <v>172.01873129530662</v>
      </c>
      <c r="N87">
        <f>IF(M87&lt;Feuil2!M87, 1, 0)</f>
        <v>0</v>
      </c>
    </row>
    <row r="88" spans="2:14" x14ac:dyDescent="0.25">
      <c r="B88">
        <v>145</v>
      </c>
      <c r="C88">
        <v>32.957984628124471</v>
      </c>
      <c r="D88">
        <v>155</v>
      </c>
      <c r="E88">
        <v>35.139930487575249</v>
      </c>
      <c r="F88">
        <v>145</v>
      </c>
      <c r="G88">
        <v>33.670809623160721</v>
      </c>
      <c r="H88">
        <v>150</v>
      </c>
      <c r="I88">
        <v>36.236253251267044</v>
      </c>
      <c r="J88">
        <v>140</v>
      </c>
      <c r="K88">
        <v>33.065401723634096</v>
      </c>
      <c r="L88">
        <v>4.923095703125</v>
      </c>
      <c r="M88">
        <f t="shared" si="1"/>
        <v>171.07037971376158</v>
      </c>
      <c r="N88">
        <f>IF(M88&lt;Feuil2!M88, 1, 0)</f>
        <v>0</v>
      </c>
    </row>
    <row r="89" spans="2:14" x14ac:dyDescent="0.25">
      <c r="B89">
        <v>145</v>
      </c>
      <c r="C89">
        <v>32.937138984123528</v>
      </c>
      <c r="D89">
        <v>160</v>
      </c>
      <c r="E89">
        <v>35.933218174458197</v>
      </c>
      <c r="F89">
        <v>145</v>
      </c>
      <c r="G89">
        <v>33.649408782761128</v>
      </c>
      <c r="H89">
        <v>150</v>
      </c>
      <c r="I89">
        <v>36.212474619974216</v>
      </c>
      <c r="J89">
        <v>140</v>
      </c>
      <c r="K89">
        <v>33.042001540458216</v>
      </c>
      <c r="L89">
        <v>0.43084716796875</v>
      </c>
      <c r="M89">
        <f t="shared" si="1"/>
        <v>171.77424210177529</v>
      </c>
      <c r="N89">
        <f>IF(M89&lt;Feuil2!M89, 1, 0)</f>
        <v>0</v>
      </c>
    </row>
    <row r="90" spans="2:14" x14ac:dyDescent="0.25">
      <c r="B90">
        <v>145</v>
      </c>
      <c r="C90">
        <v>32.906296034054677</v>
      </c>
      <c r="D90">
        <v>160</v>
      </c>
      <c r="E90">
        <v>35.899133303660264</v>
      </c>
      <c r="F90">
        <v>145</v>
      </c>
      <c r="G90">
        <v>33.617747055398496</v>
      </c>
      <c r="H90">
        <v>150</v>
      </c>
      <c r="I90">
        <v>36.177295041649586</v>
      </c>
      <c r="J90">
        <v>140</v>
      </c>
      <c r="K90">
        <v>33.007381861692494</v>
      </c>
      <c r="L90">
        <v>1.415771484375</v>
      </c>
      <c r="M90">
        <f t="shared" si="1"/>
        <v>171.60785329645552</v>
      </c>
      <c r="N90">
        <f>IF(M90&lt;Feuil2!M90, 1, 0)</f>
        <v>0</v>
      </c>
    </row>
    <row r="91" spans="2:14" x14ac:dyDescent="0.25">
      <c r="B91">
        <v>145</v>
      </c>
      <c r="C91">
        <v>32.895251927591048</v>
      </c>
      <c r="D91">
        <v>160</v>
      </c>
      <c r="E91">
        <v>35.886929182971301</v>
      </c>
      <c r="F91">
        <v>145</v>
      </c>
      <c r="G91">
        <v>33.60641054354123</v>
      </c>
      <c r="H91">
        <v>150</v>
      </c>
      <c r="I91">
        <v>36.164698959880496</v>
      </c>
      <c r="J91">
        <v>140</v>
      </c>
      <c r="K91">
        <v>32.994986252497597</v>
      </c>
      <c r="L91">
        <v>0.547119140625</v>
      </c>
      <c r="M91">
        <f t="shared" si="1"/>
        <v>171.54827686648167</v>
      </c>
      <c r="N91">
        <f>IF(M91&lt;Feuil2!M91, 1, 0)</f>
        <v>0</v>
      </c>
    </row>
    <row r="92" spans="2:14" x14ac:dyDescent="0.25">
      <c r="B92">
        <v>145</v>
      </c>
      <c r="C92">
        <v>32.859915253815103</v>
      </c>
      <c r="D92">
        <v>160</v>
      </c>
      <c r="E92">
        <v>35.847883902215329</v>
      </c>
      <c r="F92">
        <v>145</v>
      </c>
      <c r="G92">
        <v>33.570141049036692</v>
      </c>
      <c r="H92">
        <v>150</v>
      </c>
      <c r="I92">
        <v>36.124399657568176</v>
      </c>
      <c r="J92">
        <v>140</v>
      </c>
      <c r="K92">
        <v>32.955328332562885</v>
      </c>
      <c r="L92">
        <v>0.36981201171875</v>
      </c>
      <c r="M92">
        <f t="shared" si="1"/>
        <v>171.35766819519819</v>
      </c>
      <c r="N92">
        <f>IF(M92&lt;Feuil2!M92, 1, 0)</f>
        <v>0</v>
      </c>
    </row>
    <row r="93" spans="2:14" x14ac:dyDescent="0.25">
      <c r="B93">
        <v>145</v>
      </c>
      <c r="C93">
        <v>32.849545305335816</v>
      </c>
      <c r="D93">
        <v>155</v>
      </c>
      <c r="E93">
        <v>35.02384537121592</v>
      </c>
      <c r="F93">
        <v>145</v>
      </c>
      <c r="G93">
        <v>33.559498151244355</v>
      </c>
      <c r="H93">
        <v>150</v>
      </c>
      <c r="I93">
        <v>36.112574255492063</v>
      </c>
      <c r="J93">
        <v>140</v>
      </c>
      <c r="K93">
        <v>32.943691137330688</v>
      </c>
      <c r="L93">
        <v>4.66082763671875</v>
      </c>
      <c r="M93">
        <f t="shared" si="1"/>
        <v>170.48915422061884</v>
      </c>
      <c r="N93">
        <f>IF(M93&lt;Feuil2!M93, 1, 0)</f>
        <v>0</v>
      </c>
    </row>
    <row r="94" spans="2:14" x14ac:dyDescent="0.25">
      <c r="B94">
        <v>145</v>
      </c>
      <c r="C94">
        <v>32.844228572342473</v>
      </c>
      <c r="D94">
        <v>155</v>
      </c>
      <c r="E94">
        <v>35.018154829764171</v>
      </c>
      <c r="F94">
        <v>145</v>
      </c>
      <c r="G94">
        <v>33.554041615860143</v>
      </c>
      <c r="H94">
        <v>150</v>
      </c>
      <c r="I94">
        <v>36.106511458862855</v>
      </c>
      <c r="J94">
        <v>140</v>
      </c>
      <c r="K94">
        <v>32.937724832965444</v>
      </c>
      <c r="L94">
        <v>4.02056884765625</v>
      </c>
      <c r="M94">
        <f t="shared" si="1"/>
        <v>170.46066130979509</v>
      </c>
      <c r="N94">
        <f>IF(M94&lt;Feuil2!M94, 1, 0)</f>
        <v>0</v>
      </c>
    </row>
    <row r="95" spans="2:14" x14ac:dyDescent="0.25">
      <c r="B95">
        <v>145</v>
      </c>
      <c r="C95">
        <v>32.827068476871311</v>
      </c>
      <c r="D95">
        <v>155</v>
      </c>
      <c r="E95">
        <v>34.999788920256243</v>
      </c>
      <c r="F95">
        <v>145</v>
      </c>
      <c r="G95">
        <v>33.536430948062886</v>
      </c>
      <c r="H95">
        <v>150</v>
      </c>
      <c r="I95">
        <v>36.086944116246727</v>
      </c>
      <c r="J95">
        <v>140</v>
      </c>
      <c r="K95">
        <v>32.918468913823432</v>
      </c>
      <c r="L95">
        <v>4.919677734375</v>
      </c>
      <c r="M95">
        <f t="shared" si="1"/>
        <v>170.3687013752606</v>
      </c>
      <c r="N95">
        <f>IF(M95&lt;Feuil2!M95, 1, 0)</f>
        <v>0</v>
      </c>
    </row>
    <row r="96" spans="2:14" x14ac:dyDescent="0.25">
      <c r="B96">
        <v>145</v>
      </c>
      <c r="C96">
        <v>32.790612799861954</v>
      </c>
      <c r="D96">
        <v>155</v>
      </c>
      <c r="E96">
        <v>34.960774986115517</v>
      </c>
      <c r="F96">
        <v>145</v>
      </c>
      <c r="G96">
        <v>33.499021342330053</v>
      </c>
      <c r="H96">
        <v>150</v>
      </c>
      <c r="I96">
        <v>36.045378027956673</v>
      </c>
      <c r="J96">
        <v>140</v>
      </c>
      <c r="K96">
        <v>32.877564369406457</v>
      </c>
      <c r="L96">
        <v>4.6915283203125</v>
      </c>
      <c r="M96">
        <f t="shared" si="1"/>
        <v>170.17335152567065</v>
      </c>
      <c r="N96">
        <f>IF(M96&lt;Feuil2!M96, 1, 0)</f>
        <v>0</v>
      </c>
    </row>
    <row r="97" spans="2:14" x14ac:dyDescent="0.25">
      <c r="B97">
        <v>145</v>
      </c>
      <c r="C97">
        <v>32.777497699130741</v>
      </c>
      <c r="D97">
        <v>155</v>
      </c>
      <c r="E97">
        <v>34.946740680444897</v>
      </c>
      <c r="F97">
        <v>145</v>
      </c>
      <c r="G97">
        <v>33.485564154444873</v>
      </c>
      <c r="H97">
        <v>150</v>
      </c>
      <c r="I97">
        <v>36.030425647443323</v>
      </c>
      <c r="J97">
        <v>140</v>
      </c>
      <c r="K97">
        <v>32.862849963071653</v>
      </c>
      <c r="L97">
        <v>3.6802978515625</v>
      </c>
      <c r="M97">
        <f t="shared" si="1"/>
        <v>170.10307814453549</v>
      </c>
      <c r="N97">
        <f>IF(M97&lt;Feuil2!M97, 1, 0)</f>
        <v>0</v>
      </c>
    </row>
    <row r="98" spans="2:14" x14ac:dyDescent="0.25">
      <c r="B98">
        <v>145</v>
      </c>
      <c r="C98">
        <v>32.756700952826208</v>
      </c>
      <c r="D98">
        <v>155</v>
      </c>
      <c r="E98">
        <v>34.924487578130709</v>
      </c>
      <c r="F98">
        <v>145</v>
      </c>
      <c r="G98">
        <v>33.464226142725707</v>
      </c>
      <c r="H98">
        <v>150</v>
      </c>
      <c r="I98">
        <v>36.006716825559764</v>
      </c>
      <c r="J98">
        <v>140</v>
      </c>
      <c r="K98">
        <v>32.839518478255428</v>
      </c>
      <c r="L98">
        <v>4.8123779296875</v>
      </c>
      <c r="M98">
        <f t="shared" si="1"/>
        <v>169.99164997749781</v>
      </c>
      <c r="N98">
        <f>IF(M98&lt;Feuil2!M98, 1, 0)</f>
        <v>0</v>
      </c>
    </row>
    <row r="99" spans="2:14" x14ac:dyDescent="0.25">
      <c r="B99">
        <v>145</v>
      </c>
      <c r="C99">
        <v>32.735419974950531</v>
      </c>
      <c r="D99">
        <v>155</v>
      </c>
      <c r="E99">
        <v>34.901717904064071</v>
      </c>
      <c r="F99">
        <v>145</v>
      </c>
      <c r="G99">
        <v>33.442392801683354</v>
      </c>
      <c r="H99">
        <v>150</v>
      </c>
      <c r="I99">
        <v>35.98245763961927</v>
      </c>
      <c r="J99">
        <v>140</v>
      </c>
      <c r="K99">
        <v>32.815645388685454</v>
      </c>
      <c r="L99">
        <v>2.88311767578125</v>
      </c>
      <c r="M99">
        <f t="shared" si="1"/>
        <v>169.87763370900268</v>
      </c>
      <c r="N99">
        <f>IF(M99&lt;Feuil2!M99, 1, 0)</f>
        <v>0</v>
      </c>
    </row>
    <row r="100" spans="2:14" x14ac:dyDescent="0.25">
      <c r="B100">
        <v>145</v>
      </c>
      <c r="C100">
        <v>32.72102835899944</v>
      </c>
      <c r="D100">
        <v>155</v>
      </c>
      <c r="E100">
        <v>34.886320432239266</v>
      </c>
      <c r="F100">
        <v>145</v>
      </c>
      <c r="G100">
        <v>33.427628503672025</v>
      </c>
      <c r="H100">
        <v>150</v>
      </c>
      <c r="I100">
        <v>35.966052919423532</v>
      </c>
      <c r="J100">
        <v>140</v>
      </c>
      <c r="K100">
        <v>32.799501757338362</v>
      </c>
      <c r="L100">
        <v>3.1280517578125</v>
      </c>
      <c r="M100">
        <f t="shared" si="1"/>
        <v>169.80053197167263</v>
      </c>
      <c r="N100">
        <f>IF(M100&lt;Feuil2!M100, 1, 0)</f>
        <v>0</v>
      </c>
    </row>
    <row r="101" spans="2:14" x14ac:dyDescent="0.25">
      <c r="B101">
        <v>145</v>
      </c>
      <c r="C101">
        <v>32.692426370300993</v>
      </c>
      <c r="D101">
        <v>155</v>
      </c>
      <c r="E101">
        <v>34.855721553869046</v>
      </c>
      <c r="F101">
        <v>145</v>
      </c>
      <c r="G101">
        <v>33.398287910345331</v>
      </c>
      <c r="H101">
        <v>150</v>
      </c>
      <c r="I101">
        <v>35.93345237021137</v>
      </c>
      <c r="J101">
        <v>140</v>
      </c>
      <c r="K101">
        <v>32.767420061222055</v>
      </c>
      <c r="L101">
        <v>3.5697021484375</v>
      </c>
      <c r="M101">
        <f t="shared" si="1"/>
        <v>169.64730826594879</v>
      </c>
      <c r="N101">
        <f>IF(M101&lt;Feuil2!M101, 1, 0)</f>
        <v>0</v>
      </c>
    </row>
    <row r="102" spans="2:14" x14ac:dyDescent="0.25">
      <c r="B102">
        <v>145</v>
      </c>
      <c r="C102">
        <v>32.677159838612965</v>
      </c>
      <c r="D102">
        <v>155</v>
      </c>
      <c r="E102">
        <v>34.839390340191443</v>
      </c>
      <c r="F102">
        <v>145</v>
      </c>
      <c r="G102">
        <v>33.382628267751642</v>
      </c>
      <c r="H102">
        <v>150</v>
      </c>
      <c r="I102">
        <v>35.916052826059797</v>
      </c>
      <c r="J102">
        <v>140</v>
      </c>
      <c r="K102">
        <v>32.750297439010978</v>
      </c>
      <c r="L102">
        <v>3.702392578125</v>
      </c>
      <c r="M102">
        <f t="shared" si="1"/>
        <v>169.56552871162683</v>
      </c>
      <c r="N102">
        <f>IF(M102&lt;Feuil2!M102, 1, 0)</f>
        <v>0</v>
      </c>
    </row>
    <row r="103" spans="2:14" x14ac:dyDescent="0.25">
      <c r="B103">
        <v>145</v>
      </c>
      <c r="C103">
        <v>32.658565287095712</v>
      </c>
      <c r="D103">
        <v>155</v>
      </c>
      <c r="E103">
        <v>34.819500114667647</v>
      </c>
      <c r="F103">
        <v>145</v>
      </c>
      <c r="G103">
        <v>33.363555966760458</v>
      </c>
      <c r="H103">
        <v>150</v>
      </c>
      <c r="I103">
        <v>35.894861452043301</v>
      </c>
      <c r="J103">
        <v>140</v>
      </c>
      <c r="K103">
        <v>32.729443335693276</v>
      </c>
      <c r="L103">
        <v>1.76983642578125</v>
      </c>
      <c r="M103">
        <f t="shared" si="1"/>
        <v>169.46592615626039</v>
      </c>
      <c r="N103">
        <f>IF(M103&lt;Feuil2!M103, 1, 0)</f>
        <v>0</v>
      </c>
    </row>
    <row r="104" spans="2:14" x14ac:dyDescent="0.25">
      <c r="B104">
        <v>145</v>
      </c>
      <c r="C104">
        <v>32.637106990228183</v>
      </c>
      <c r="D104">
        <v>155</v>
      </c>
      <c r="E104">
        <v>34.796548102219127</v>
      </c>
      <c r="F104">
        <v>145</v>
      </c>
      <c r="G104">
        <v>33.341547785443055</v>
      </c>
      <c r="H104">
        <v>150</v>
      </c>
      <c r="I104">
        <v>35.870407999786266</v>
      </c>
      <c r="J104">
        <v>140</v>
      </c>
      <c r="K104">
        <v>32.705379071646661</v>
      </c>
      <c r="L104">
        <v>3.68951416015625</v>
      </c>
      <c r="M104">
        <f t="shared" si="1"/>
        <v>169.35098994932329</v>
      </c>
      <c r="N104">
        <f>IF(M104&lt;Feuil2!M104, 1, 0)</f>
        <v>0</v>
      </c>
    </row>
    <row r="105" spans="2:14" x14ac:dyDescent="0.25">
      <c r="B105">
        <v>145</v>
      </c>
      <c r="C105">
        <v>32.618562370575816</v>
      </c>
      <c r="D105">
        <v>155</v>
      </c>
      <c r="E105">
        <v>34.776713887375209</v>
      </c>
      <c r="F105">
        <v>145</v>
      </c>
      <c r="G105">
        <v>33.322529191864305</v>
      </c>
      <c r="H105">
        <v>150</v>
      </c>
      <c r="I105">
        <v>35.849276300471018</v>
      </c>
      <c r="J105">
        <v>140</v>
      </c>
      <c r="K105">
        <v>32.684583693279222</v>
      </c>
      <c r="L105">
        <v>3.64569091796875</v>
      </c>
      <c r="M105">
        <f t="shared" si="1"/>
        <v>169.25166544356557</v>
      </c>
      <c r="N105">
        <f>IF(M105&lt;Feuil2!M105, 1, 0)</f>
        <v>0</v>
      </c>
    </row>
    <row r="106" spans="2:14" x14ac:dyDescent="0.25">
      <c r="B106">
        <v>145</v>
      </c>
      <c r="C106">
        <v>32.595865465086156</v>
      </c>
      <c r="D106">
        <v>155</v>
      </c>
      <c r="E106">
        <v>34.752440274755337</v>
      </c>
      <c r="F106">
        <v>145</v>
      </c>
      <c r="G106">
        <v>33.299253757129975</v>
      </c>
      <c r="H106">
        <v>150</v>
      </c>
      <c r="I106">
        <v>35.823414793614575</v>
      </c>
      <c r="J106">
        <v>140</v>
      </c>
      <c r="K106">
        <v>32.659133784485363</v>
      </c>
      <c r="L106">
        <v>3.9573974609375</v>
      </c>
      <c r="M106">
        <f t="shared" si="1"/>
        <v>169.1301080750714</v>
      </c>
      <c r="N106">
        <f>IF(M106&lt;Feuil2!M106, 1, 0)</f>
        <v>0</v>
      </c>
    </row>
    <row r="107" spans="2:14" x14ac:dyDescent="0.25">
      <c r="B107">
        <v>145</v>
      </c>
      <c r="C107">
        <v>32.5858183763089</v>
      </c>
      <c r="D107">
        <v>155</v>
      </c>
      <c r="E107">
        <v>34.741695811257422</v>
      </c>
      <c r="F107">
        <v>145</v>
      </c>
      <c r="G107">
        <v>33.288951126746241</v>
      </c>
      <c r="H107">
        <v>145</v>
      </c>
      <c r="I107">
        <v>34.988863461461193</v>
      </c>
      <c r="J107">
        <v>140</v>
      </c>
      <c r="K107">
        <v>32.647868645655734</v>
      </c>
      <c r="L107">
        <v>4.9991455078125</v>
      </c>
      <c r="M107">
        <f t="shared" si="1"/>
        <v>168.25319742142949</v>
      </c>
      <c r="N107">
        <f>IF(M107&lt;Feuil2!M107, 1, 0)</f>
        <v>0</v>
      </c>
    </row>
    <row r="108" spans="2:14" x14ac:dyDescent="0.25">
      <c r="B108">
        <v>150</v>
      </c>
      <c r="C108">
        <v>33.2324722408094</v>
      </c>
      <c r="D108">
        <v>165</v>
      </c>
      <c r="E108">
        <v>36.193805445065991</v>
      </c>
      <c r="F108">
        <v>150</v>
      </c>
      <c r="G108">
        <v>33.927472849060109</v>
      </c>
      <c r="H108">
        <v>150</v>
      </c>
      <c r="I108">
        <v>35.677191336956525</v>
      </c>
      <c r="J108">
        <v>145</v>
      </c>
      <c r="K108">
        <v>33.295846725297679</v>
      </c>
      <c r="L108">
        <v>2.91748046875E-2</v>
      </c>
      <c r="M108">
        <f t="shared" si="1"/>
        <v>172.3267885971897</v>
      </c>
      <c r="N108">
        <f>IF(M108&lt;Feuil2!M108, 1, 0)</f>
        <v>0</v>
      </c>
    </row>
    <row r="109" spans="2:14" x14ac:dyDescent="0.25">
      <c r="B109">
        <v>150</v>
      </c>
      <c r="C109">
        <v>33.205604304882961</v>
      </c>
      <c r="D109">
        <v>165</v>
      </c>
      <c r="E109">
        <v>36.164388231542269</v>
      </c>
      <c r="F109">
        <v>145</v>
      </c>
      <c r="G109">
        <v>33.141154481916345</v>
      </c>
      <c r="H109">
        <v>150</v>
      </c>
      <c r="I109">
        <v>35.647749525205739</v>
      </c>
      <c r="J109">
        <v>145</v>
      </c>
      <c r="K109">
        <v>33.265655587218049</v>
      </c>
      <c r="L109">
        <v>4.810302734375</v>
      </c>
      <c r="M109">
        <f t="shared" si="1"/>
        <v>171.42455213076536</v>
      </c>
      <c r="N109">
        <f>IF(M109&lt;Feuil2!M109, 1, 0)</f>
        <v>0</v>
      </c>
    </row>
    <row r="110" spans="2:14" x14ac:dyDescent="0.25">
      <c r="B110">
        <v>150</v>
      </c>
      <c r="C110">
        <v>33.181134429918202</v>
      </c>
      <c r="D110">
        <v>165</v>
      </c>
      <c r="E110">
        <v>36.137598764772278</v>
      </c>
      <c r="F110">
        <v>150</v>
      </c>
      <c r="G110">
        <v>33.874542378027215</v>
      </c>
      <c r="H110">
        <v>150</v>
      </c>
      <c r="I110">
        <v>35.620937657490614</v>
      </c>
      <c r="J110">
        <v>145</v>
      </c>
      <c r="K110">
        <v>33.238161328127859</v>
      </c>
      <c r="L110">
        <v>1.9326171875</v>
      </c>
      <c r="M110">
        <f t="shared" si="1"/>
        <v>172.05237455833617</v>
      </c>
      <c r="N110">
        <f>IF(M110&lt;Feuil2!M110, 1, 0)</f>
        <v>0</v>
      </c>
    </row>
    <row r="111" spans="2:14" x14ac:dyDescent="0.25">
      <c r="B111">
        <v>145</v>
      </c>
      <c r="C111">
        <v>32.424734307710906</v>
      </c>
      <c r="D111">
        <v>165</v>
      </c>
      <c r="E111">
        <v>36.145139651720001</v>
      </c>
      <c r="F111">
        <v>145</v>
      </c>
      <c r="G111">
        <v>33.123816215719984</v>
      </c>
      <c r="H111">
        <v>150</v>
      </c>
      <c r="I111">
        <v>35.62848485001345</v>
      </c>
      <c r="J111">
        <v>145</v>
      </c>
      <c r="K111">
        <v>33.245900604959729</v>
      </c>
      <c r="L111">
        <v>4.240234375</v>
      </c>
      <c r="M111">
        <f t="shared" si="1"/>
        <v>170.56807563012407</v>
      </c>
      <c r="N111">
        <f>IF(M111&lt;Feuil2!M111, 1, 0)</f>
        <v>0</v>
      </c>
    </row>
    <row r="112" spans="2:14" x14ac:dyDescent="0.25">
      <c r="B112">
        <v>145</v>
      </c>
      <c r="C112">
        <v>32.408758958297049</v>
      </c>
      <c r="D112">
        <v>165</v>
      </c>
      <c r="E112">
        <v>36.126963415643608</v>
      </c>
      <c r="F112">
        <v>145</v>
      </c>
      <c r="G112">
        <v>33.107443869165053</v>
      </c>
      <c r="H112">
        <v>150</v>
      </c>
      <c r="I112">
        <v>35.610293415244556</v>
      </c>
      <c r="J112">
        <v>145</v>
      </c>
      <c r="K112">
        <v>33.227246178268075</v>
      </c>
      <c r="L112">
        <v>4.863525390625</v>
      </c>
      <c r="M112">
        <f t="shared" si="1"/>
        <v>170.48070583661834</v>
      </c>
      <c r="N112">
        <f>IF(M112&lt;Feuil2!M112, 1, 0)</f>
        <v>0</v>
      </c>
    </row>
    <row r="113" spans="2:14" x14ac:dyDescent="0.25">
      <c r="B113">
        <v>145</v>
      </c>
      <c r="C113">
        <v>32.390311474164299</v>
      </c>
      <c r="D113">
        <v>165</v>
      </c>
      <c r="E113">
        <v>36.105975645485977</v>
      </c>
      <c r="F113">
        <v>145</v>
      </c>
      <c r="G113">
        <v>33.088539017522947</v>
      </c>
      <c r="H113">
        <v>150</v>
      </c>
      <c r="I113">
        <v>35.58928809543238</v>
      </c>
      <c r="J113">
        <v>145</v>
      </c>
      <c r="K113">
        <v>33.205706250079373</v>
      </c>
      <c r="L113">
        <v>3.83447265625</v>
      </c>
      <c r="M113">
        <f t="shared" si="1"/>
        <v>170.37982048268498</v>
      </c>
      <c r="N113">
        <f>IF(M113&lt;Feuil2!M113, 1, 0)</f>
        <v>0</v>
      </c>
    </row>
    <row r="114" spans="2:14" x14ac:dyDescent="0.25">
      <c r="B114">
        <v>145</v>
      </c>
      <c r="C114">
        <v>32.383990873728074</v>
      </c>
      <c r="D114">
        <v>165</v>
      </c>
      <c r="E114">
        <v>36.09878496633717</v>
      </c>
      <c r="F114">
        <v>145</v>
      </c>
      <c r="G114">
        <v>33.082061972963515</v>
      </c>
      <c r="H114">
        <v>150</v>
      </c>
      <c r="I114">
        <v>35.582091403546912</v>
      </c>
      <c r="J114">
        <v>145</v>
      </c>
      <c r="K114">
        <v>33.198326394509678</v>
      </c>
      <c r="L114">
        <v>2.4644775390625</v>
      </c>
      <c r="M114">
        <f t="shared" si="1"/>
        <v>170.34525561108535</v>
      </c>
      <c r="N114">
        <f>IF(M114&lt;Feuil2!M114, 1, 0)</f>
        <v>0</v>
      </c>
    </row>
    <row r="115" spans="2:14" x14ac:dyDescent="0.25">
      <c r="B115">
        <v>145</v>
      </c>
      <c r="C115">
        <v>32.356401114788483</v>
      </c>
      <c r="D115">
        <v>165</v>
      </c>
      <c r="E115">
        <v>36.06739900656261</v>
      </c>
      <c r="F115">
        <v>145</v>
      </c>
      <c r="G115">
        <v>33.05379089372417</v>
      </c>
      <c r="H115">
        <v>150</v>
      </c>
      <c r="I115">
        <v>35.55067919930957</v>
      </c>
      <c r="J115">
        <v>145</v>
      </c>
      <c r="K115">
        <v>33.166114715298392</v>
      </c>
      <c r="L115">
        <v>4.5809326171875</v>
      </c>
      <c r="M115">
        <f t="shared" si="1"/>
        <v>170.19438492968322</v>
      </c>
      <c r="N115">
        <f>IF(M115&lt;Feuil2!M115, 1, 0)</f>
        <v>0</v>
      </c>
    </row>
    <row r="116" spans="2:14" x14ac:dyDescent="0.25">
      <c r="B116">
        <v>145</v>
      </c>
      <c r="C116">
        <v>32.363185449047307</v>
      </c>
      <c r="D116">
        <v>165</v>
      </c>
      <c r="E116">
        <v>36.075116565949514</v>
      </c>
      <c r="F116">
        <v>145</v>
      </c>
      <c r="G116">
        <v>33.060742528612167</v>
      </c>
      <c r="H116">
        <v>150</v>
      </c>
      <c r="I116">
        <v>35.558403212002418</v>
      </c>
      <c r="J116">
        <v>145</v>
      </c>
      <c r="K116">
        <v>33.174035312567071</v>
      </c>
      <c r="L116">
        <v>2.63983154296875</v>
      </c>
      <c r="M116">
        <f t="shared" si="1"/>
        <v>170.23148306817848</v>
      </c>
      <c r="N116">
        <f>IF(M116&lt;Feuil2!M116, 1, 0)</f>
        <v>0</v>
      </c>
    </row>
    <row r="117" spans="2:14" x14ac:dyDescent="0.25">
      <c r="B117">
        <v>145</v>
      </c>
      <c r="C117">
        <v>32.418284287171495</v>
      </c>
      <c r="D117">
        <v>155</v>
      </c>
      <c r="E117">
        <v>34.562585111544998</v>
      </c>
      <c r="F117">
        <v>145</v>
      </c>
      <c r="G117">
        <v>33.117205805328382</v>
      </c>
      <c r="H117">
        <v>150</v>
      </c>
      <c r="I117">
        <v>35.621139974370209</v>
      </c>
      <c r="J117">
        <v>140</v>
      </c>
      <c r="K117">
        <v>32.460078264262336</v>
      </c>
      <c r="L117">
        <v>1.97625732421875</v>
      </c>
      <c r="M117">
        <f t="shared" si="1"/>
        <v>168.17929344267742</v>
      </c>
      <c r="N117">
        <f>IF(M117&lt;Feuil2!M117, 1, 0)</f>
        <v>0</v>
      </c>
    </row>
    <row r="118" spans="2:14" x14ac:dyDescent="0.25">
      <c r="B118">
        <v>140</v>
      </c>
      <c r="C118">
        <v>31.748620087996418</v>
      </c>
      <c r="D118">
        <v>130</v>
      </c>
      <c r="E118">
        <v>30.433449231444794</v>
      </c>
      <c r="F118">
        <v>140</v>
      </c>
      <c r="G118">
        <v>32.431479467152599</v>
      </c>
      <c r="H118">
        <v>145</v>
      </c>
      <c r="I118">
        <v>35.001776740294503</v>
      </c>
      <c r="J118">
        <v>135</v>
      </c>
      <c r="K118">
        <v>31.789587370903405</v>
      </c>
      <c r="L118">
        <v>3.45458984375</v>
      </c>
      <c r="M118">
        <f t="shared" si="1"/>
        <v>161.40491289779172</v>
      </c>
      <c r="N118">
        <f>IF(M118&lt;Feuil2!M118, 1, 0)</f>
        <v>0</v>
      </c>
    </row>
    <row r="119" spans="2:14" x14ac:dyDescent="0.25">
      <c r="B119">
        <v>140</v>
      </c>
      <c r="C119">
        <v>31.749330082890825</v>
      </c>
      <c r="D119">
        <v>130</v>
      </c>
      <c r="E119">
        <v>30.434111868069973</v>
      </c>
      <c r="F119">
        <v>140</v>
      </c>
      <c r="G119">
        <v>32.432203176185624</v>
      </c>
      <c r="H119">
        <v>145</v>
      </c>
      <c r="I119">
        <v>35.002578139598114</v>
      </c>
      <c r="J119">
        <v>135</v>
      </c>
      <c r="K119">
        <v>31.790381289418605</v>
      </c>
      <c r="L119">
        <v>0.81097412109375</v>
      </c>
      <c r="M119">
        <f t="shared" si="1"/>
        <v>161.40860455616314</v>
      </c>
      <c r="N119">
        <f>IF(M119&lt;Feuil2!M119, 1, 0)</f>
        <v>0</v>
      </c>
    </row>
    <row r="120" spans="2:14" x14ac:dyDescent="0.25">
      <c r="B120">
        <v>140</v>
      </c>
      <c r="C120">
        <v>31.719656217562093</v>
      </c>
      <c r="D120">
        <v>130</v>
      </c>
      <c r="E120">
        <v>30.406418689036382</v>
      </c>
      <c r="F120">
        <v>140</v>
      </c>
      <c r="G120">
        <v>32.401957634273501</v>
      </c>
      <c r="H120">
        <v>145</v>
      </c>
      <c r="I120">
        <v>34.96908573433538</v>
      </c>
      <c r="J120">
        <v>135</v>
      </c>
      <c r="K120">
        <v>31.757201524304946</v>
      </c>
      <c r="L120">
        <v>4.85516357421875</v>
      </c>
      <c r="M120">
        <f t="shared" si="1"/>
        <v>161.2543197995123</v>
      </c>
      <c r="N120">
        <f>IF(M120&lt;Feuil2!M120, 1, 0)</f>
        <v>0</v>
      </c>
    </row>
    <row r="121" spans="2:14" x14ac:dyDescent="0.25">
      <c r="B121">
        <v>140</v>
      </c>
      <c r="C121">
        <v>31.66800755898382</v>
      </c>
      <c r="D121">
        <v>140</v>
      </c>
      <c r="E121">
        <v>32.140995927912215</v>
      </c>
      <c r="F121">
        <v>140</v>
      </c>
      <c r="G121">
        <v>32.349321269552448</v>
      </c>
      <c r="H121">
        <v>145</v>
      </c>
      <c r="I121">
        <v>34.910798848158294</v>
      </c>
      <c r="J121">
        <v>140</v>
      </c>
      <c r="K121">
        <v>32.567175980010461</v>
      </c>
      <c r="L121">
        <v>0.142578125</v>
      </c>
      <c r="M121">
        <f t="shared" si="1"/>
        <v>163.63629958461723</v>
      </c>
      <c r="N121">
        <f>IF(M121&lt;Feuil2!M121, 1, 0)</f>
        <v>0</v>
      </c>
    </row>
    <row r="122" spans="2:14" x14ac:dyDescent="0.25">
      <c r="B122">
        <v>140</v>
      </c>
      <c r="C122">
        <v>31.668420860352494</v>
      </c>
      <c r="D122">
        <v>140</v>
      </c>
      <c r="E122">
        <v>32.14141122378102</v>
      </c>
      <c r="F122">
        <v>140</v>
      </c>
      <c r="G122">
        <v>32.349742437810193</v>
      </c>
      <c r="H122">
        <v>145</v>
      </c>
      <c r="I122">
        <v>34.91126522889013</v>
      </c>
      <c r="J122">
        <v>140</v>
      </c>
      <c r="K122">
        <v>32.567658061492267</v>
      </c>
      <c r="L122">
        <v>4.26025390625E-2</v>
      </c>
      <c r="M122">
        <f t="shared" si="1"/>
        <v>163.63849781232611</v>
      </c>
      <c r="N122">
        <f>IF(M122&lt;Feuil2!M122, 1, 0)</f>
        <v>0</v>
      </c>
    </row>
    <row r="123" spans="2:14" x14ac:dyDescent="0.25">
      <c r="B123">
        <v>140</v>
      </c>
      <c r="C123">
        <v>31.597727070682783</v>
      </c>
      <c r="D123">
        <v>145</v>
      </c>
      <c r="E123">
        <v>32.929198864650516</v>
      </c>
      <c r="F123">
        <v>145</v>
      </c>
      <c r="G123">
        <v>33.140189863310752</v>
      </c>
      <c r="H123">
        <v>145</v>
      </c>
      <c r="I123">
        <v>34.831501979334647</v>
      </c>
      <c r="J123">
        <v>140</v>
      </c>
      <c r="K123">
        <v>32.485209574849677</v>
      </c>
      <c r="L123">
        <v>4.7161865234375</v>
      </c>
      <c r="M123">
        <f t="shared" si="1"/>
        <v>164.98382735282837</v>
      </c>
      <c r="N123">
        <f>IF(M123&lt;Feuil2!M123, 1, 0)</f>
        <v>0</v>
      </c>
    </row>
    <row r="124" spans="2:14" x14ac:dyDescent="0.25">
      <c r="B124">
        <v>140</v>
      </c>
      <c r="C124">
        <v>31.641411244464969</v>
      </c>
      <c r="D124">
        <v>140</v>
      </c>
      <c r="E124">
        <v>32.114272499645899</v>
      </c>
      <c r="F124">
        <v>140</v>
      </c>
      <c r="G124">
        <v>32.322219965231227</v>
      </c>
      <c r="H124">
        <v>145</v>
      </c>
      <c r="I124">
        <v>34.880788214851961</v>
      </c>
      <c r="J124">
        <v>140</v>
      </c>
      <c r="K124">
        <v>32.536155035990731</v>
      </c>
      <c r="L124">
        <v>3.1575927734375</v>
      </c>
      <c r="M124">
        <f t="shared" si="1"/>
        <v>163.49484696018479</v>
      </c>
      <c r="N124">
        <f>IF(M124&lt;Feuil2!M124, 1, 0)</f>
        <v>0</v>
      </c>
    </row>
    <row r="125" spans="2:14" x14ac:dyDescent="0.25">
      <c r="B125">
        <v>140</v>
      </c>
      <c r="C125">
        <v>31.618831767517385</v>
      </c>
      <c r="D125">
        <v>140</v>
      </c>
      <c r="E125">
        <v>32.091587014191681</v>
      </c>
      <c r="F125">
        <v>145</v>
      </c>
      <c r="G125">
        <v>33.162698816524994</v>
      </c>
      <c r="H125">
        <v>145</v>
      </c>
      <c r="I125">
        <v>34.855312225074087</v>
      </c>
      <c r="J125">
        <v>140</v>
      </c>
      <c r="K125">
        <v>32.509821394688345</v>
      </c>
      <c r="L125">
        <v>0.5167236328125</v>
      </c>
      <c r="M125">
        <f t="shared" si="1"/>
        <v>164.23825121799649</v>
      </c>
      <c r="N125">
        <f>IF(M125&lt;Feuil2!M125, 1, 0)</f>
        <v>0</v>
      </c>
    </row>
    <row r="126" spans="2:14" x14ac:dyDescent="0.25">
      <c r="B126">
        <v>140</v>
      </c>
      <c r="C126">
        <v>31.598932619407861</v>
      </c>
      <c r="D126">
        <v>140</v>
      </c>
      <c r="E126">
        <v>32.071595893073351</v>
      </c>
      <c r="F126">
        <v>145</v>
      </c>
      <c r="G126">
        <v>33.141475582654095</v>
      </c>
      <c r="H126">
        <v>145</v>
      </c>
      <c r="I126">
        <v>34.832862028965792</v>
      </c>
      <c r="J126">
        <v>140</v>
      </c>
      <c r="K126">
        <v>32.486615410675995</v>
      </c>
      <c r="L126">
        <v>2.85186767578125</v>
      </c>
      <c r="M126">
        <f t="shared" si="1"/>
        <v>164.13148153477709</v>
      </c>
      <c r="N126">
        <f>IF(M126&lt;Feuil2!M126, 1, 0)</f>
        <v>0</v>
      </c>
    </row>
    <row r="127" spans="2:14" x14ac:dyDescent="0.25">
      <c r="B127">
        <v>140</v>
      </c>
      <c r="C127">
        <v>31.596421308893955</v>
      </c>
      <c r="D127">
        <v>140</v>
      </c>
      <c r="E127">
        <v>32.069073072023713</v>
      </c>
      <c r="F127">
        <v>145</v>
      </c>
      <c r="G127">
        <v>33.138797272576625</v>
      </c>
      <c r="H127">
        <v>145</v>
      </c>
      <c r="I127">
        <v>34.830028879840484</v>
      </c>
      <c r="J127">
        <v>140</v>
      </c>
      <c r="K127">
        <v>32.483686883326385</v>
      </c>
      <c r="L127">
        <v>2.83758544921875</v>
      </c>
      <c r="M127">
        <f t="shared" si="1"/>
        <v>164.11800741666116</v>
      </c>
      <c r="N127">
        <f>IF(M127&lt;Feuil2!M127, 1, 0)</f>
        <v>0</v>
      </c>
    </row>
    <row r="128" spans="2:14" x14ac:dyDescent="0.25">
      <c r="B128">
        <v>140</v>
      </c>
      <c r="C128">
        <v>31.592964025966932</v>
      </c>
      <c r="D128">
        <v>140</v>
      </c>
      <c r="E128">
        <v>32.065599978145443</v>
      </c>
      <c r="F128">
        <v>140</v>
      </c>
      <c r="G128">
        <v>32.272859201929464</v>
      </c>
      <c r="H128">
        <v>145</v>
      </c>
      <c r="I128">
        <v>34.826128566385933</v>
      </c>
      <c r="J128">
        <v>140</v>
      </c>
      <c r="K128">
        <v>32.479655265462867</v>
      </c>
      <c r="L128">
        <v>4.92919921875</v>
      </c>
      <c r="M128">
        <f t="shared" si="1"/>
        <v>163.23720703789064</v>
      </c>
      <c r="N128">
        <f>IF(M128&lt;Feuil2!M128, 1, 0)</f>
        <v>0</v>
      </c>
    </row>
    <row r="129" spans="2:14" x14ac:dyDescent="0.25">
      <c r="B129">
        <v>140</v>
      </c>
      <c r="C129">
        <v>31.549433070135041</v>
      </c>
      <c r="D129">
        <v>140</v>
      </c>
      <c r="E129">
        <v>32.021873456404265</v>
      </c>
      <c r="F129">
        <v>145</v>
      </c>
      <c r="G129">
        <v>33.088688603083881</v>
      </c>
      <c r="H129">
        <v>145</v>
      </c>
      <c r="I129">
        <v>34.77702331698984</v>
      </c>
      <c r="J129">
        <v>140</v>
      </c>
      <c r="K129">
        <v>32.428896883357396</v>
      </c>
      <c r="L129">
        <v>4.8824462890625</v>
      </c>
      <c r="M129">
        <f t="shared" si="1"/>
        <v>163.86591532997042</v>
      </c>
      <c r="N129">
        <f>IF(M129&lt;Feuil2!M129, 1, 0)</f>
        <v>0</v>
      </c>
    </row>
    <row r="130" spans="2:14" x14ac:dyDescent="0.25">
      <c r="B130">
        <v>145</v>
      </c>
      <c r="C130">
        <v>32.220127574099273</v>
      </c>
      <c r="D130">
        <v>165</v>
      </c>
      <c r="E130">
        <v>35.912416457270844</v>
      </c>
      <c r="F130">
        <v>145</v>
      </c>
      <c r="G130">
        <v>32.914189493505404</v>
      </c>
      <c r="H130">
        <v>150</v>
      </c>
      <c r="I130">
        <v>35.395567055964534</v>
      </c>
      <c r="J130">
        <v>145</v>
      </c>
      <c r="K130">
        <v>33.007054798157441</v>
      </c>
      <c r="L130">
        <v>1.95697021484375</v>
      </c>
      <c r="M130">
        <f t="shared" si="1"/>
        <v>169.4493553789975</v>
      </c>
      <c r="N130">
        <f>IF(M130&lt;Feuil2!M130, 1, 0)</f>
        <v>0</v>
      </c>
    </row>
    <row r="131" spans="2:14" x14ac:dyDescent="0.25">
      <c r="B131">
        <v>145</v>
      </c>
      <c r="C131">
        <v>32.333041196081936</v>
      </c>
      <c r="D131">
        <v>145</v>
      </c>
      <c r="E131">
        <v>32.821558142058606</v>
      </c>
      <c r="F131">
        <v>145</v>
      </c>
      <c r="G131">
        <v>33.029856101906574</v>
      </c>
      <c r="H131">
        <v>145</v>
      </c>
      <c r="I131">
        <v>34.714789578389713</v>
      </c>
      <c r="J131">
        <v>140</v>
      </c>
      <c r="K131">
        <v>32.364568040258774</v>
      </c>
      <c r="L131">
        <v>2.05828857421875</v>
      </c>
      <c r="M131">
        <f t="shared" si="1"/>
        <v>165.2638130586956</v>
      </c>
      <c r="N131">
        <f>IF(M131&lt;Feuil2!M131, 1, 0)</f>
        <v>0</v>
      </c>
    </row>
    <row r="132" spans="2:14" x14ac:dyDescent="0.25">
      <c r="B132">
        <v>140</v>
      </c>
      <c r="C132">
        <v>31.548278062109205</v>
      </c>
      <c r="D132">
        <v>140</v>
      </c>
      <c r="E132">
        <v>32.020713348005863</v>
      </c>
      <c r="F132">
        <v>140</v>
      </c>
      <c r="G132">
        <v>32.227337863452824</v>
      </c>
      <c r="H132">
        <v>145</v>
      </c>
      <c r="I132">
        <v>34.775720505561878</v>
      </c>
      <c r="J132">
        <v>140</v>
      </c>
      <c r="K132">
        <v>32.427550212663618</v>
      </c>
      <c r="L132">
        <v>3.6044921875</v>
      </c>
      <c r="M132">
        <f t="shared" ref="M132:M195" si="2">SUM(C132,E132,G132,I132,K132)</f>
        <v>162.99959999179339</v>
      </c>
      <c r="N132">
        <f>IF(M132&lt;Feuil2!M132, 1, 0)</f>
        <v>0</v>
      </c>
    </row>
    <row r="133" spans="2:14" x14ac:dyDescent="0.25">
      <c r="B133">
        <v>140</v>
      </c>
      <c r="C133">
        <v>31.534408414183883</v>
      </c>
      <c r="D133">
        <v>140</v>
      </c>
      <c r="E133">
        <v>32.006782811014403</v>
      </c>
      <c r="F133">
        <v>140</v>
      </c>
      <c r="G133">
        <v>32.213210345134385</v>
      </c>
      <c r="H133">
        <v>145</v>
      </c>
      <c r="I133">
        <v>34.760076396084429</v>
      </c>
      <c r="J133">
        <v>140</v>
      </c>
      <c r="K133">
        <v>32.41137944281067</v>
      </c>
      <c r="L133">
        <v>1.0477294921875</v>
      </c>
      <c r="M133">
        <f t="shared" si="2"/>
        <v>162.92585740922777</v>
      </c>
      <c r="N133">
        <f>IF(M133&lt;Feuil2!M133, 1, 0)</f>
        <v>0</v>
      </c>
    </row>
    <row r="134" spans="2:14" x14ac:dyDescent="0.25">
      <c r="B134">
        <v>140</v>
      </c>
      <c r="C134">
        <v>31.479937500450575</v>
      </c>
      <c r="D134">
        <v>145</v>
      </c>
      <c r="E134">
        <v>32.806667257224078</v>
      </c>
      <c r="F134">
        <v>145</v>
      </c>
      <c r="G134">
        <v>33.01459266540347</v>
      </c>
      <c r="H134">
        <v>145</v>
      </c>
      <c r="I134">
        <v>34.698643728757844</v>
      </c>
      <c r="J134">
        <v>140</v>
      </c>
      <c r="K134">
        <v>32.347878639123252</v>
      </c>
      <c r="L134">
        <v>0.82855224609375</v>
      </c>
      <c r="M134">
        <f t="shared" si="2"/>
        <v>164.34771979095922</v>
      </c>
      <c r="N134">
        <f>IF(M134&lt;Feuil2!M134, 1, 0)</f>
        <v>0</v>
      </c>
    </row>
    <row r="135" spans="2:14" x14ac:dyDescent="0.25">
      <c r="B135">
        <v>140</v>
      </c>
      <c r="C135">
        <v>31.4640204846981</v>
      </c>
      <c r="D135">
        <v>145</v>
      </c>
      <c r="E135">
        <v>32.790113226716358</v>
      </c>
      <c r="F135">
        <v>145</v>
      </c>
      <c r="G135">
        <v>32.997624473362976</v>
      </c>
      <c r="H135">
        <v>145</v>
      </c>
      <c r="I135">
        <v>34.680694567888708</v>
      </c>
      <c r="J135">
        <v>140</v>
      </c>
      <c r="K135">
        <v>32.329325218112814</v>
      </c>
      <c r="L135">
        <v>1.5732421875</v>
      </c>
      <c r="M135">
        <f t="shared" si="2"/>
        <v>164.26177797077895</v>
      </c>
      <c r="N135">
        <f>IF(M135&lt;Feuil2!M135, 1, 0)</f>
        <v>0</v>
      </c>
    </row>
    <row r="136" spans="2:14" x14ac:dyDescent="0.25">
      <c r="B136">
        <v>140</v>
      </c>
      <c r="C136">
        <v>31.46734341995629</v>
      </c>
      <c r="D136">
        <v>140</v>
      </c>
      <c r="E136">
        <v>31.93943270653789</v>
      </c>
      <c r="F136">
        <v>145</v>
      </c>
      <c r="G136">
        <v>33.001166782544146</v>
      </c>
      <c r="H136">
        <v>145</v>
      </c>
      <c r="I136">
        <v>34.684441665822845</v>
      </c>
      <c r="J136">
        <v>140</v>
      </c>
      <c r="K136">
        <v>32.333198462441402</v>
      </c>
      <c r="L136">
        <v>0.4549560546875</v>
      </c>
      <c r="M136">
        <f t="shared" si="2"/>
        <v>163.42558303730257</v>
      </c>
      <c r="N136">
        <f>IF(M136&lt;Feuil2!M136, 1, 0)</f>
        <v>0</v>
      </c>
    </row>
    <row r="137" spans="2:14" x14ac:dyDescent="0.25">
      <c r="B137">
        <v>140</v>
      </c>
      <c r="C137">
        <v>31.419099348774399</v>
      </c>
      <c r="D137">
        <v>145</v>
      </c>
      <c r="E137">
        <v>32.743399155018352</v>
      </c>
      <c r="F137">
        <v>145</v>
      </c>
      <c r="G137">
        <v>32.949741672905702</v>
      </c>
      <c r="H137">
        <v>145</v>
      </c>
      <c r="I137">
        <v>34.630043556500951</v>
      </c>
      <c r="J137">
        <v>140</v>
      </c>
      <c r="K137">
        <v>32.276969035796895</v>
      </c>
      <c r="L137">
        <v>1.23626708984375</v>
      </c>
      <c r="M137">
        <f t="shared" si="2"/>
        <v>164.0192527689963</v>
      </c>
      <c r="N137">
        <f>IF(M137&lt;Feuil2!M137, 1, 0)</f>
        <v>0</v>
      </c>
    </row>
    <row r="138" spans="2:14" x14ac:dyDescent="0.25">
      <c r="B138">
        <v>145</v>
      </c>
      <c r="C138">
        <v>32.190386947746276</v>
      </c>
      <c r="D138">
        <v>150</v>
      </c>
      <c r="E138">
        <v>33.509105385058845</v>
      </c>
      <c r="F138">
        <v>145</v>
      </c>
      <c r="G138">
        <v>32.883730846036627</v>
      </c>
      <c r="H138">
        <v>145</v>
      </c>
      <c r="I138">
        <v>34.560216497274482</v>
      </c>
      <c r="J138">
        <v>140</v>
      </c>
      <c r="K138">
        <v>32.204791242238997</v>
      </c>
      <c r="L138">
        <v>2.2686767578125</v>
      </c>
      <c r="M138">
        <f t="shared" si="2"/>
        <v>165.34823091835523</v>
      </c>
      <c r="N138">
        <f>IF(M138&lt;Feuil2!M138, 1, 0)</f>
        <v>0</v>
      </c>
    </row>
    <row r="139" spans="2:14" x14ac:dyDescent="0.25">
      <c r="B139">
        <v>145</v>
      </c>
      <c r="C139">
        <v>32.178962943544875</v>
      </c>
      <c r="D139">
        <v>150</v>
      </c>
      <c r="E139">
        <v>33.497298276313018</v>
      </c>
      <c r="F139">
        <v>145</v>
      </c>
      <c r="G139">
        <v>32.872031820810918</v>
      </c>
      <c r="H139">
        <v>145</v>
      </c>
      <c r="I139">
        <v>34.547841125444208</v>
      </c>
      <c r="J139">
        <v>140</v>
      </c>
      <c r="K139">
        <v>32.191999252384846</v>
      </c>
      <c r="L139">
        <v>1.8031005859375</v>
      </c>
      <c r="M139">
        <f t="shared" si="2"/>
        <v>165.28813341849786</v>
      </c>
      <c r="N139">
        <f>IF(M139&lt;Feuil2!M139, 1, 0)</f>
        <v>0</v>
      </c>
    </row>
    <row r="140" spans="2:14" x14ac:dyDescent="0.25">
      <c r="B140">
        <v>145</v>
      </c>
      <c r="C140">
        <v>32.186023367100297</v>
      </c>
      <c r="D140">
        <v>145</v>
      </c>
      <c r="E140">
        <v>32.674639919063416</v>
      </c>
      <c r="F140">
        <v>145</v>
      </c>
      <c r="G140">
        <v>32.87926216522952</v>
      </c>
      <c r="H140">
        <v>145</v>
      </c>
      <c r="I140">
        <v>34.555489472115383</v>
      </c>
      <c r="J140">
        <v>140</v>
      </c>
      <c r="K140">
        <v>32.199905081345833</v>
      </c>
      <c r="L140">
        <v>4.8314208984375</v>
      </c>
      <c r="M140">
        <f t="shared" si="2"/>
        <v>164.49532000485445</v>
      </c>
      <c r="N140">
        <f>IF(M140&lt;Feuil2!M140, 1, 0)</f>
        <v>0</v>
      </c>
    </row>
    <row r="141" spans="2:14" x14ac:dyDescent="0.25">
      <c r="B141">
        <v>145</v>
      </c>
      <c r="C141">
        <v>32.174604058275037</v>
      </c>
      <c r="D141">
        <v>145</v>
      </c>
      <c r="E141">
        <v>32.663231298415695</v>
      </c>
      <c r="F141">
        <v>145</v>
      </c>
      <c r="G141">
        <v>32.867568114890716</v>
      </c>
      <c r="H141">
        <v>145</v>
      </c>
      <c r="I141">
        <v>34.543119362781269</v>
      </c>
      <c r="J141">
        <v>140</v>
      </c>
      <c r="K141">
        <v>32.187118531150304</v>
      </c>
      <c r="L141">
        <v>4.05352783203125</v>
      </c>
      <c r="M141">
        <f t="shared" si="2"/>
        <v>164.43564136551302</v>
      </c>
      <c r="N141">
        <f>IF(M141&lt;Feuil2!M141, 1, 0)</f>
        <v>0</v>
      </c>
    </row>
    <row r="142" spans="2:14" x14ac:dyDescent="0.25">
      <c r="B142">
        <v>145</v>
      </c>
      <c r="C142">
        <v>32.159550925249619</v>
      </c>
      <c r="D142">
        <v>145</v>
      </c>
      <c r="E142">
        <v>32.648192904442212</v>
      </c>
      <c r="F142">
        <v>145</v>
      </c>
      <c r="G142">
        <v>32.852153478750964</v>
      </c>
      <c r="H142">
        <v>145</v>
      </c>
      <c r="I142">
        <v>34.526813572326319</v>
      </c>
      <c r="J142">
        <v>140</v>
      </c>
      <c r="K142">
        <v>32.170263804769263</v>
      </c>
      <c r="L142">
        <v>1.92822265625</v>
      </c>
      <c r="M142">
        <f t="shared" si="2"/>
        <v>164.35697468553838</v>
      </c>
      <c r="N142">
        <f>IF(M142&lt;Feuil2!M142, 1, 0)</f>
        <v>0</v>
      </c>
    </row>
    <row r="143" spans="2:14" x14ac:dyDescent="0.25">
      <c r="B143">
        <v>145</v>
      </c>
      <c r="C143">
        <v>32.124467157177087</v>
      </c>
      <c r="D143">
        <v>155</v>
      </c>
      <c r="E143">
        <v>34.248701931000063</v>
      </c>
      <c r="F143">
        <v>145</v>
      </c>
      <c r="G143">
        <v>32.816230108081413</v>
      </c>
      <c r="H143">
        <v>145</v>
      </c>
      <c r="I143">
        <v>34.488813391896343</v>
      </c>
      <c r="J143">
        <v>140</v>
      </c>
      <c r="K143">
        <v>32.130984344791642</v>
      </c>
      <c r="L143">
        <v>0.492431640625</v>
      </c>
      <c r="M143">
        <f t="shared" si="2"/>
        <v>165.80919693294655</v>
      </c>
      <c r="N143">
        <f>IF(M143&lt;Feuil2!M143, 1, 0)</f>
        <v>0</v>
      </c>
    </row>
    <row r="144" spans="2:14" x14ac:dyDescent="0.25">
      <c r="B144">
        <v>145</v>
      </c>
      <c r="C144">
        <v>32.1357340843375</v>
      </c>
      <c r="D144">
        <v>145</v>
      </c>
      <c r="E144">
        <v>32.624400892561241</v>
      </c>
      <c r="F144">
        <v>145</v>
      </c>
      <c r="G144">
        <v>32.827766219923717</v>
      </c>
      <c r="H144">
        <v>145</v>
      </c>
      <c r="I144">
        <v>34.501016431959044</v>
      </c>
      <c r="J144">
        <v>140</v>
      </c>
      <c r="K144">
        <v>32.143598201313495</v>
      </c>
      <c r="L144">
        <v>4.3760986328125</v>
      </c>
      <c r="M144">
        <f t="shared" si="2"/>
        <v>164.232515830095</v>
      </c>
      <c r="N144">
        <f>IF(M144&lt;Feuil2!M144, 1, 0)</f>
        <v>0</v>
      </c>
    </row>
    <row r="145" spans="2:14" x14ac:dyDescent="0.25">
      <c r="B145">
        <v>140</v>
      </c>
      <c r="C145">
        <v>31.436317401358906</v>
      </c>
      <c r="D145">
        <v>130</v>
      </c>
      <c r="E145">
        <v>30.142133762561187</v>
      </c>
      <c r="F145">
        <v>140</v>
      </c>
      <c r="G145">
        <v>32.113314686826172</v>
      </c>
      <c r="H145">
        <v>145</v>
      </c>
      <c r="I145">
        <v>34.649456924237313</v>
      </c>
      <c r="J145">
        <v>135</v>
      </c>
      <c r="K145">
        <v>31.440556339839503</v>
      </c>
      <c r="L145">
        <v>2.4931640625</v>
      </c>
      <c r="M145">
        <f t="shared" si="2"/>
        <v>159.78177911482308</v>
      </c>
      <c r="N145">
        <f>IF(M145&lt;Feuil2!M145, 1, 0)</f>
        <v>0</v>
      </c>
    </row>
    <row r="146" spans="2:14" x14ac:dyDescent="0.25">
      <c r="B146">
        <v>135</v>
      </c>
      <c r="C146">
        <v>30.546411809591017</v>
      </c>
      <c r="D146">
        <v>130</v>
      </c>
      <c r="E146">
        <v>30.161282860649269</v>
      </c>
      <c r="F146">
        <v>140</v>
      </c>
      <c r="G146">
        <v>32.134228676083197</v>
      </c>
      <c r="H146">
        <v>145</v>
      </c>
      <c r="I146">
        <v>34.672616033301821</v>
      </c>
      <c r="J146">
        <v>135</v>
      </c>
      <c r="K146">
        <v>31.463499266541035</v>
      </c>
      <c r="L146">
        <v>0.414306640625</v>
      </c>
      <c r="M146">
        <f t="shared" si="2"/>
        <v>158.97803864616634</v>
      </c>
      <c r="N146">
        <f>IF(M146&lt;Feuil2!M146, 1, 0)</f>
        <v>0</v>
      </c>
    </row>
    <row r="147" spans="2:14" x14ac:dyDescent="0.25">
      <c r="B147">
        <v>135</v>
      </c>
      <c r="C147">
        <v>30.567041482665939</v>
      </c>
      <c r="D147">
        <v>125</v>
      </c>
      <c r="E147">
        <v>29.266762987599709</v>
      </c>
      <c r="F147">
        <v>140</v>
      </c>
      <c r="G147">
        <v>32.15611697768972</v>
      </c>
      <c r="H147">
        <v>145</v>
      </c>
      <c r="I147">
        <v>34.696854047289094</v>
      </c>
      <c r="J147">
        <v>135</v>
      </c>
      <c r="K147">
        <v>31.487511026956895</v>
      </c>
      <c r="L147">
        <v>2.12188720703125</v>
      </c>
      <c r="M147">
        <f t="shared" si="2"/>
        <v>158.17428652220136</v>
      </c>
      <c r="N147">
        <f>IF(M147&lt;Feuil2!M147, 1, 0)</f>
        <v>0</v>
      </c>
    </row>
    <row r="148" spans="2:14" x14ac:dyDescent="0.25">
      <c r="B148">
        <v>135</v>
      </c>
      <c r="C148">
        <v>30.546188388187055</v>
      </c>
      <c r="D148">
        <v>130</v>
      </c>
      <c r="E148">
        <v>30.161065820664135</v>
      </c>
      <c r="F148">
        <v>140</v>
      </c>
      <c r="G148">
        <v>32.133991632443006</v>
      </c>
      <c r="H148">
        <v>145</v>
      </c>
      <c r="I148">
        <v>34.672353542992155</v>
      </c>
      <c r="J148">
        <v>135</v>
      </c>
      <c r="K148">
        <v>31.463239226488668</v>
      </c>
      <c r="L148">
        <v>0.469970703125</v>
      </c>
      <c r="M148">
        <f t="shared" si="2"/>
        <v>158.97683861077502</v>
      </c>
      <c r="N148">
        <f>IF(M148&lt;Feuil2!M148, 1, 0)</f>
        <v>0</v>
      </c>
    </row>
    <row r="149" spans="2:14" x14ac:dyDescent="0.25">
      <c r="B149">
        <v>135</v>
      </c>
      <c r="C149">
        <v>30.552882493697151</v>
      </c>
      <c r="D149">
        <v>130</v>
      </c>
      <c r="E149">
        <v>30.167568802642808</v>
      </c>
      <c r="F149">
        <v>140</v>
      </c>
      <c r="G149">
        <v>32.14109396669474</v>
      </c>
      <c r="H149">
        <v>145</v>
      </c>
      <c r="I149">
        <v>34.68021831386524</v>
      </c>
      <c r="J149">
        <v>135</v>
      </c>
      <c r="K149">
        <v>31.471030582415295</v>
      </c>
      <c r="L149">
        <v>0.3416748046875</v>
      </c>
      <c r="M149">
        <f t="shared" si="2"/>
        <v>159.01279415931523</v>
      </c>
      <c r="N149">
        <f>IF(M149&lt;Feuil2!M149, 1, 0)</f>
        <v>0</v>
      </c>
    </row>
    <row r="150" spans="2:14" x14ac:dyDescent="0.25">
      <c r="B150">
        <v>135</v>
      </c>
      <c r="C150">
        <v>30.553050938791429</v>
      </c>
      <c r="D150">
        <v>125</v>
      </c>
      <c r="E150">
        <v>29.25369423017743</v>
      </c>
      <c r="F150">
        <v>140</v>
      </c>
      <c r="G150">
        <v>32.141272686321344</v>
      </c>
      <c r="H150">
        <v>145</v>
      </c>
      <c r="I150">
        <v>34.680416219069883</v>
      </c>
      <c r="J150">
        <v>135</v>
      </c>
      <c r="K150">
        <v>31.471226640242548</v>
      </c>
      <c r="L150">
        <v>2.83734130859375</v>
      </c>
      <c r="M150">
        <f t="shared" si="2"/>
        <v>158.09966071460263</v>
      </c>
      <c r="N150">
        <f>IF(M150&lt;Feuil2!M150, 1, 0)</f>
        <v>0</v>
      </c>
    </row>
    <row r="151" spans="2:14" x14ac:dyDescent="0.25">
      <c r="B151">
        <v>135</v>
      </c>
      <c r="C151">
        <v>30.568352121950383</v>
      </c>
      <c r="D151">
        <v>120</v>
      </c>
      <c r="E151">
        <v>28.333436508316929</v>
      </c>
      <c r="F151">
        <v>140</v>
      </c>
      <c r="G151">
        <v>32.157507634388161</v>
      </c>
      <c r="H151">
        <v>145</v>
      </c>
      <c r="I151">
        <v>34.698393991187615</v>
      </c>
      <c r="J151">
        <v>135</v>
      </c>
      <c r="K151">
        <v>31.489036596005761</v>
      </c>
      <c r="L151">
        <v>4.3427734375</v>
      </c>
      <c r="M151">
        <f t="shared" si="2"/>
        <v>157.24672685184885</v>
      </c>
      <c r="N151">
        <f>IF(M151&lt;Feuil2!M151, 1, 0)</f>
        <v>0</v>
      </c>
    </row>
    <row r="152" spans="2:14" x14ac:dyDescent="0.25">
      <c r="B152">
        <v>135</v>
      </c>
      <c r="C152">
        <v>30.548725775545872</v>
      </c>
      <c r="D152">
        <v>125</v>
      </c>
      <c r="E152">
        <v>29.249654168597932</v>
      </c>
      <c r="F152">
        <v>140</v>
      </c>
      <c r="G152">
        <v>32.136683738092003</v>
      </c>
      <c r="H152">
        <v>145</v>
      </c>
      <c r="I152">
        <v>34.675334646576559</v>
      </c>
      <c r="J152">
        <v>135</v>
      </c>
      <c r="K152">
        <v>31.466192502490586</v>
      </c>
      <c r="L152">
        <v>4.837890625</v>
      </c>
      <c r="M152">
        <f t="shared" si="2"/>
        <v>158.07659083130295</v>
      </c>
      <c r="N152">
        <f>IF(M152&lt;Feuil2!M152, 1, 0)</f>
        <v>0</v>
      </c>
    </row>
    <row r="153" spans="2:14" x14ac:dyDescent="0.25">
      <c r="B153">
        <v>135</v>
      </c>
      <c r="C153">
        <v>30.555451976938745</v>
      </c>
      <c r="D153">
        <v>125</v>
      </c>
      <c r="E153">
        <v>29.255937026123039</v>
      </c>
      <c r="F153">
        <v>140</v>
      </c>
      <c r="G153">
        <v>32.143820190680053</v>
      </c>
      <c r="H153">
        <v>145</v>
      </c>
      <c r="I153">
        <v>34.683237198394323</v>
      </c>
      <c r="J153">
        <v>135</v>
      </c>
      <c r="K153">
        <v>31.474021286689748</v>
      </c>
      <c r="L153">
        <v>3.4727783203125</v>
      </c>
      <c r="M153">
        <f t="shared" si="2"/>
        <v>158.11246767882591</v>
      </c>
      <c r="N153">
        <f>IF(M153&lt;Feuil2!M153, 1, 0)</f>
        <v>0</v>
      </c>
    </row>
    <row r="154" spans="2:14" x14ac:dyDescent="0.25">
      <c r="B154">
        <v>135</v>
      </c>
      <c r="C154">
        <v>30.533650036035766</v>
      </c>
      <c r="D154">
        <v>130</v>
      </c>
      <c r="E154">
        <v>30.148885869917507</v>
      </c>
      <c r="F154">
        <v>140</v>
      </c>
      <c r="G154">
        <v>32.120689107285187</v>
      </c>
      <c r="H154">
        <v>145</v>
      </c>
      <c r="I154">
        <v>34.657622989811841</v>
      </c>
      <c r="J154">
        <v>135</v>
      </c>
      <c r="K154">
        <v>31.448646177984585</v>
      </c>
      <c r="L154">
        <v>3.90673828125</v>
      </c>
      <c r="M154">
        <f t="shared" si="2"/>
        <v>158.90949418103489</v>
      </c>
      <c r="N154">
        <f>IF(M154&lt;Feuil2!M154, 1, 0)</f>
        <v>0</v>
      </c>
    </row>
    <row r="155" spans="2:14" x14ac:dyDescent="0.25">
      <c r="B155">
        <v>135</v>
      </c>
      <c r="C155">
        <v>30.581513936702827</v>
      </c>
      <c r="D155">
        <v>120</v>
      </c>
      <c r="E155">
        <v>28.345239885079813</v>
      </c>
      <c r="F155">
        <v>140</v>
      </c>
      <c r="G155">
        <v>32.171473368221896</v>
      </c>
      <c r="H155">
        <v>145</v>
      </c>
      <c r="I155">
        <v>34.713858948592275</v>
      </c>
      <c r="J155">
        <v>135</v>
      </c>
      <c r="K155">
        <v>31.504357193321908</v>
      </c>
      <c r="L155">
        <v>1.99688720703125</v>
      </c>
      <c r="M155">
        <f t="shared" si="2"/>
        <v>157.31644333191872</v>
      </c>
      <c r="N155">
        <f>IF(M155&lt;Feuil2!M155, 1, 0)</f>
        <v>0</v>
      </c>
    </row>
    <row r="156" spans="2:14" x14ac:dyDescent="0.25">
      <c r="B156">
        <v>135</v>
      </c>
      <c r="C156">
        <v>30.557827113128162</v>
      </c>
      <c r="D156">
        <v>125</v>
      </c>
      <c r="E156">
        <v>29.258155646138924</v>
      </c>
      <c r="F156">
        <v>140</v>
      </c>
      <c r="G156">
        <v>32.146340234543999</v>
      </c>
      <c r="H156">
        <v>145</v>
      </c>
      <c r="I156">
        <v>34.68602776933588</v>
      </c>
      <c r="J156">
        <v>135</v>
      </c>
      <c r="K156">
        <v>31.476785808605911</v>
      </c>
      <c r="L156">
        <v>3.495849609375</v>
      </c>
      <c r="M156">
        <f t="shared" si="2"/>
        <v>158.12513657175288</v>
      </c>
      <c r="N156">
        <f>IF(M156&lt;Feuil2!M156, 1, 0)</f>
        <v>0</v>
      </c>
    </row>
    <row r="157" spans="2:14" x14ac:dyDescent="0.25">
      <c r="B157">
        <v>135</v>
      </c>
      <c r="C157">
        <v>30.564410336213623</v>
      </c>
      <c r="D157">
        <v>125</v>
      </c>
      <c r="E157">
        <v>29.264305147987276</v>
      </c>
      <c r="F157">
        <v>140</v>
      </c>
      <c r="G157">
        <v>32.153325213624868</v>
      </c>
      <c r="H157">
        <v>145</v>
      </c>
      <c r="I157">
        <v>34.693762586943308</v>
      </c>
      <c r="J157">
        <v>135</v>
      </c>
      <c r="K157">
        <v>31.484448424336193</v>
      </c>
      <c r="L157">
        <v>2.77642822265625</v>
      </c>
      <c r="M157">
        <f t="shared" si="2"/>
        <v>158.16025170910527</v>
      </c>
      <c r="N157">
        <f>IF(M157&lt;Feuil2!M157, 1, 0)</f>
        <v>0</v>
      </c>
    </row>
    <row r="158" spans="2:14" x14ac:dyDescent="0.25">
      <c r="B158">
        <v>135</v>
      </c>
      <c r="C158">
        <v>30.561796748875867</v>
      </c>
      <c r="D158">
        <v>125</v>
      </c>
      <c r="E158">
        <v>29.26186373380455</v>
      </c>
      <c r="F158">
        <v>140</v>
      </c>
      <c r="G158">
        <v>32.150552106564398</v>
      </c>
      <c r="H158">
        <v>145</v>
      </c>
      <c r="I158">
        <v>34.690691786434058</v>
      </c>
      <c r="J158">
        <v>135</v>
      </c>
      <c r="K158">
        <v>31.481406288699503</v>
      </c>
      <c r="L158">
        <v>3.42681884765625</v>
      </c>
      <c r="M158">
        <f t="shared" si="2"/>
        <v>158.14631066437838</v>
      </c>
      <c r="N158">
        <f>IF(M158&lt;Feuil2!M158, 1, 0)</f>
        <v>0</v>
      </c>
    </row>
    <row r="159" spans="2:14" x14ac:dyDescent="0.25">
      <c r="B159">
        <v>135</v>
      </c>
      <c r="C159">
        <v>30.576219839624596</v>
      </c>
      <c r="D159">
        <v>120</v>
      </c>
      <c r="E159">
        <v>28.340492127836203</v>
      </c>
      <c r="F159">
        <v>140</v>
      </c>
      <c r="G159">
        <v>32.165855830520314</v>
      </c>
      <c r="H159">
        <v>145</v>
      </c>
      <c r="I159">
        <v>34.707638367396299</v>
      </c>
      <c r="J159">
        <v>135</v>
      </c>
      <c r="K159">
        <v>31.498194679124026</v>
      </c>
      <c r="L159">
        <v>4.84033203125</v>
      </c>
      <c r="M159">
        <f t="shared" si="2"/>
        <v>157.28840084450144</v>
      </c>
      <c r="N159">
        <f>IF(M159&lt;Feuil2!M159, 1, 0)</f>
        <v>0</v>
      </c>
    </row>
    <row r="160" spans="2:14" x14ac:dyDescent="0.25">
      <c r="B160">
        <v>135</v>
      </c>
      <c r="C160">
        <v>30.571960852800593</v>
      </c>
      <c r="D160">
        <v>125</v>
      </c>
      <c r="E160">
        <v>29.271358393518888</v>
      </c>
      <c r="F160">
        <v>140</v>
      </c>
      <c r="G160">
        <v>32.161336719874555</v>
      </c>
      <c r="H160">
        <v>145</v>
      </c>
      <c r="I160">
        <v>34.702634129561346</v>
      </c>
      <c r="J160">
        <v>135</v>
      </c>
      <c r="K160">
        <v>31.493237154137859</v>
      </c>
      <c r="L160">
        <v>1.207763671875</v>
      </c>
      <c r="M160">
        <f t="shared" si="2"/>
        <v>158.20052724989324</v>
      </c>
      <c r="N160">
        <f>IF(M160&lt;Feuil2!M160, 1, 0)</f>
        <v>0</v>
      </c>
    </row>
    <row r="161" spans="2:14" x14ac:dyDescent="0.25">
      <c r="B161">
        <v>135</v>
      </c>
      <c r="C161">
        <v>30.567631741672585</v>
      </c>
      <c r="D161">
        <v>130</v>
      </c>
      <c r="E161">
        <v>30.181897493751265</v>
      </c>
      <c r="F161">
        <v>140</v>
      </c>
      <c r="G161">
        <v>32.156743272501799</v>
      </c>
      <c r="H161">
        <v>145</v>
      </c>
      <c r="I161">
        <v>34.697547574940927</v>
      </c>
      <c r="J161">
        <v>135</v>
      </c>
      <c r="K161">
        <v>31.488198080765272</v>
      </c>
      <c r="L161">
        <v>5.096435546875E-2</v>
      </c>
      <c r="M161">
        <f t="shared" si="2"/>
        <v>159.09201816363185</v>
      </c>
      <c r="N161">
        <f>IF(M161&lt;Feuil2!M161, 1, 0)</f>
        <v>0</v>
      </c>
    </row>
    <row r="162" spans="2:14" x14ac:dyDescent="0.25">
      <c r="B162">
        <v>135</v>
      </c>
      <c r="C162">
        <v>30.571271223266265</v>
      </c>
      <c r="D162">
        <v>130</v>
      </c>
      <c r="E162">
        <v>30.185433316175832</v>
      </c>
      <c r="F162">
        <v>140</v>
      </c>
      <c r="G162">
        <v>32.16060497668559</v>
      </c>
      <c r="H162">
        <v>145</v>
      </c>
      <c r="I162">
        <v>34.701823833633966</v>
      </c>
      <c r="J162">
        <v>135</v>
      </c>
      <c r="K162">
        <v>31.492434422045847</v>
      </c>
      <c r="L162">
        <v>6.40869140625E-2</v>
      </c>
      <c r="M162">
        <f t="shared" si="2"/>
        <v>159.1115677718075</v>
      </c>
      <c r="N162">
        <f>IF(M162&lt;Feuil2!M162, 1, 0)</f>
        <v>0</v>
      </c>
    </row>
    <row r="163" spans="2:14" x14ac:dyDescent="0.25">
      <c r="B163">
        <v>135</v>
      </c>
      <c r="C163">
        <v>30.577407199100456</v>
      </c>
      <c r="D163">
        <v>130</v>
      </c>
      <c r="E163">
        <v>30.191394632239344</v>
      </c>
      <c r="F163">
        <v>140</v>
      </c>
      <c r="G163">
        <v>32.167115721971697</v>
      </c>
      <c r="H163">
        <v>145</v>
      </c>
      <c r="I163">
        <v>34.709033508379378</v>
      </c>
      <c r="J163">
        <v>135</v>
      </c>
      <c r="K163">
        <v>31.49957679694316</v>
      </c>
      <c r="L163">
        <v>7.470703125E-2</v>
      </c>
      <c r="M163">
        <f t="shared" si="2"/>
        <v>159.14452785863404</v>
      </c>
      <c r="N163">
        <f>IF(M163&lt;Feuil2!M163, 1, 0)</f>
        <v>0</v>
      </c>
    </row>
    <row r="164" spans="2:14" x14ac:dyDescent="0.25">
      <c r="B164">
        <v>135</v>
      </c>
      <c r="C164">
        <v>30.592181495083775</v>
      </c>
      <c r="D164">
        <v>125</v>
      </c>
      <c r="E164">
        <v>29.290248258072918</v>
      </c>
      <c r="F164">
        <v>140</v>
      </c>
      <c r="G164">
        <v>32.182792979585308</v>
      </c>
      <c r="H164">
        <v>145</v>
      </c>
      <c r="I164">
        <v>34.726393721892151</v>
      </c>
      <c r="J164">
        <v>135</v>
      </c>
      <c r="K164">
        <v>31.516774958799772</v>
      </c>
      <c r="L164">
        <v>2.01123046875</v>
      </c>
      <c r="M164">
        <f t="shared" si="2"/>
        <v>158.30839141343392</v>
      </c>
      <c r="N164">
        <f>IF(M164&lt;Feuil2!M164, 1, 0)</f>
        <v>0</v>
      </c>
    </row>
    <row r="165" spans="2:14" x14ac:dyDescent="0.25">
      <c r="B165">
        <v>135</v>
      </c>
      <c r="C165">
        <v>30.600295538310412</v>
      </c>
      <c r="D165">
        <v>125</v>
      </c>
      <c r="E165">
        <v>29.297828677135449</v>
      </c>
      <c r="F165">
        <v>140</v>
      </c>
      <c r="G165">
        <v>32.191403281668585</v>
      </c>
      <c r="H165">
        <v>145</v>
      </c>
      <c r="I165">
        <v>34.735928341164154</v>
      </c>
      <c r="J165">
        <v>135</v>
      </c>
      <c r="K165">
        <v>31.526220575661625</v>
      </c>
      <c r="L165">
        <v>0.916259765625</v>
      </c>
      <c r="M165">
        <f t="shared" si="2"/>
        <v>158.35167641394023</v>
      </c>
      <c r="N165">
        <f>IF(M165&lt;Feuil2!M165, 1, 0)</f>
        <v>0</v>
      </c>
    </row>
    <row r="166" spans="2:14" x14ac:dyDescent="0.25">
      <c r="B166">
        <v>135</v>
      </c>
      <c r="C166">
        <v>30.583254289999601</v>
      </c>
      <c r="D166">
        <v>130</v>
      </c>
      <c r="E166">
        <v>30.197075408134133</v>
      </c>
      <c r="F166">
        <v>140</v>
      </c>
      <c r="G166">
        <v>32.173320070891343</v>
      </c>
      <c r="H166">
        <v>145</v>
      </c>
      <c r="I166">
        <v>34.715903895063548</v>
      </c>
      <c r="J166">
        <v>135</v>
      </c>
      <c r="K166">
        <v>31.506383050917208</v>
      </c>
      <c r="L166">
        <v>2.307861328125</v>
      </c>
      <c r="M166">
        <f t="shared" si="2"/>
        <v>159.17593671500583</v>
      </c>
      <c r="N166">
        <f>IF(M166&lt;Feuil2!M166, 1, 0)</f>
        <v>0</v>
      </c>
    </row>
    <row r="167" spans="2:14" x14ac:dyDescent="0.25">
      <c r="B167">
        <v>135</v>
      </c>
      <c r="C167">
        <v>30.626984925362066</v>
      </c>
      <c r="D167">
        <v>120</v>
      </c>
      <c r="E167">
        <v>28.386022063498885</v>
      </c>
      <c r="F167">
        <v>140</v>
      </c>
      <c r="G167">
        <v>32.219726767262102</v>
      </c>
      <c r="H167">
        <v>145</v>
      </c>
      <c r="I167">
        <v>34.767292357081217</v>
      </c>
      <c r="J167">
        <v>135</v>
      </c>
      <c r="K167">
        <v>31.557291819216246</v>
      </c>
      <c r="L167">
        <v>1.73919677734375</v>
      </c>
      <c r="M167">
        <f t="shared" si="2"/>
        <v>157.55731793242052</v>
      </c>
      <c r="N167">
        <f>IF(M167&lt;Feuil2!M167, 1, 0)</f>
        <v>0</v>
      </c>
    </row>
    <row r="168" spans="2:14" x14ac:dyDescent="0.25">
      <c r="B168">
        <v>135</v>
      </c>
      <c r="C168">
        <v>30.617213747990245</v>
      </c>
      <c r="D168">
        <v>125</v>
      </c>
      <c r="E168">
        <v>29.313634959636577</v>
      </c>
      <c r="F168">
        <v>140</v>
      </c>
      <c r="G168">
        <v>32.209357020904562</v>
      </c>
      <c r="H168">
        <v>145</v>
      </c>
      <c r="I168">
        <v>34.755809416934596</v>
      </c>
      <c r="J168">
        <v>135</v>
      </c>
      <c r="K168">
        <v>31.545916068388863</v>
      </c>
      <c r="L168">
        <v>0.69976806640625</v>
      </c>
      <c r="M168">
        <f t="shared" si="2"/>
        <v>158.44193121385484</v>
      </c>
      <c r="N168">
        <f>IF(M168&lt;Feuil2!M168, 1, 0)</f>
        <v>0</v>
      </c>
    </row>
    <row r="169" spans="2:14" x14ac:dyDescent="0.25">
      <c r="B169">
        <v>135</v>
      </c>
      <c r="C169">
        <v>30.606587469382074</v>
      </c>
      <c r="D169">
        <v>125</v>
      </c>
      <c r="E169">
        <v>29.303706967581743</v>
      </c>
      <c r="F169">
        <v>140</v>
      </c>
      <c r="G169">
        <v>32.198080202305597</v>
      </c>
      <c r="H169">
        <v>145</v>
      </c>
      <c r="I169">
        <v>34.743322030208688</v>
      </c>
      <c r="J169">
        <v>135</v>
      </c>
      <c r="K169">
        <v>31.533545247147501</v>
      </c>
      <c r="L169">
        <v>4.57183837890625</v>
      </c>
      <c r="M169">
        <f t="shared" si="2"/>
        <v>158.3852419166256</v>
      </c>
      <c r="N169">
        <f>IF(M169&lt;Feuil2!M169, 1, 0)</f>
        <v>0</v>
      </c>
    </row>
    <row r="170" spans="2:14" x14ac:dyDescent="0.25">
      <c r="B170">
        <v>135</v>
      </c>
      <c r="C170">
        <v>30.591630560550858</v>
      </c>
      <c r="D170">
        <v>130</v>
      </c>
      <c r="E170">
        <v>30.205213630482913</v>
      </c>
      <c r="F170">
        <v>140</v>
      </c>
      <c r="G170">
        <v>32.182208358683866</v>
      </c>
      <c r="H170">
        <v>145</v>
      </c>
      <c r="I170">
        <v>34.725746341851362</v>
      </c>
      <c r="J170">
        <v>135</v>
      </c>
      <c r="K170">
        <v>31.516133621830278</v>
      </c>
      <c r="L170">
        <v>4.2225341796875</v>
      </c>
      <c r="M170">
        <f t="shared" si="2"/>
        <v>159.22093251339928</v>
      </c>
      <c r="N170">
        <f>IF(M170&lt;Feuil2!M170, 1, 0)</f>
        <v>0</v>
      </c>
    </row>
    <row r="171" spans="2:14" x14ac:dyDescent="0.25">
      <c r="B171">
        <v>135</v>
      </c>
      <c r="C171">
        <v>30.622718373966269</v>
      </c>
      <c r="D171">
        <v>125</v>
      </c>
      <c r="E171">
        <v>29.318778007487747</v>
      </c>
      <c r="F171">
        <v>140</v>
      </c>
      <c r="G171">
        <v>32.215198808180702</v>
      </c>
      <c r="H171">
        <v>145</v>
      </c>
      <c r="I171">
        <v>34.762278320929767</v>
      </c>
      <c r="J171">
        <v>135</v>
      </c>
      <c r="K171">
        <v>31.552324587377541</v>
      </c>
      <c r="L171">
        <v>3.626953125</v>
      </c>
      <c r="M171">
        <f t="shared" si="2"/>
        <v>158.47129809794203</v>
      </c>
      <c r="N171">
        <f>IF(M171&lt;Feuil2!M171, 1, 0)</f>
        <v>0</v>
      </c>
    </row>
    <row r="172" spans="2:14" x14ac:dyDescent="0.25">
      <c r="B172">
        <v>135</v>
      </c>
      <c r="C172">
        <v>30.612040656355447</v>
      </c>
      <c r="D172">
        <v>130</v>
      </c>
      <c r="E172">
        <v>30.225044705187997</v>
      </c>
      <c r="F172">
        <v>140</v>
      </c>
      <c r="G172">
        <v>32.203867179450782</v>
      </c>
      <c r="H172">
        <v>145</v>
      </c>
      <c r="I172">
        <v>34.749730240197337</v>
      </c>
      <c r="J172">
        <v>135</v>
      </c>
      <c r="K172">
        <v>31.539893638687445</v>
      </c>
      <c r="L172">
        <v>1.2872314453125</v>
      </c>
      <c r="M172">
        <f t="shared" si="2"/>
        <v>159.33057641987901</v>
      </c>
      <c r="N172">
        <f>IF(M172&lt;Feuil2!M172, 1, 0)</f>
        <v>0</v>
      </c>
    </row>
    <row r="173" spans="2:14" x14ac:dyDescent="0.25">
      <c r="B173">
        <v>135</v>
      </c>
      <c r="C173">
        <v>30.622961565291209</v>
      </c>
      <c r="D173">
        <v>125</v>
      </c>
      <c r="E173">
        <v>29.319005226826999</v>
      </c>
      <c r="F173">
        <v>140</v>
      </c>
      <c r="G173">
        <v>32.215456897757804</v>
      </c>
      <c r="H173">
        <v>145</v>
      </c>
      <c r="I173">
        <v>34.762564116460752</v>
      </c>
      <c r="J173">
        <v>135</v>
      </c>
      <c r="K173">
        <v>31.552607715104983</v>
      </c>
      <c r="L173">
        <v>3.56640625</v>
      </c>
      <c r="M173">
        <f t="shared" si="2"/>
        <v>158.47259552144175</v>
      </c>
      <c r="N173">
        <f>IF(M173&lt;Feuil2!M173, 1, 0)</f>
        <v>0</v>
      </c>
    </row>
    <row r="174" spans="2:14" x14ac:dyDescent="0.25">
      <c r="B174">
        <v>135</v>
      </c>
      <c r="C174">
        <v>30.621846719825665</v>
      </c>
      <c r="D174">
        <v>125</v>
      </c>
      <c r="E174">
        <v>29.317963602273746</v>
      </c>
      <c r="F174">
        <v>140</v>
      </c>
      <c r="G174">
        <v>32.214273757091441</v>
      </c>
      <c r="H174">
        <v>145</v>
      </c>
      <c r="I174">
        <v>34.761253965470701</v>
      </c>
      <c r="J174">
        <v>135</v>
      </c>
      <c r="K174">
        <v>31.551309793926379</v>
      </c>
      <c r="L174">
        <v>3.229736328125</v>
      </c>
      <c r="M174">
        <f t="shared" si="2"/>
        <v>158.46664783858793</v>
      </c>
      <c r="N174">
        <f>IF(M174&lt;Feuil2!M174, 1, 0)</f>
        <v>0</v>
      </c>
    </row>
    <row r="175" spans="2:14" x14ac:dyDescent="0.25">
      <c r="B175">
        <v>135</v>
      </c>
      <c r="C175">
        <v>30.612733672293157</v>
      </c>
      <c r="D175">
        <v>130</v>
      </c>
      <c r="E175">
        <v>30.225718086124335</v>
      </c>
      <c r="F175">
        <v>140</v>
      </c>
      <c r="G175">
        <v>32.204602623052537</v>
      </c>
      <c r="H175">
        <v>145</v>
      </c>
      <c r="I175">
        <v>34.75054463377738</v>
      </c>
      <c r="J175">
        <v>135</v>
      </c>
      <c r="K175">
        <v>31.540700430181928</v>
      </c>
      <c r="L175">
        <v>1.42437744140625</v>
      </c>
      <c r="M175">
        <f t="shared" si="2"/>
        <v>159.33429944542934</v>
      </c>
      <c r="N175">
        <f>IF(M175&lt;Feuil2!M175, 1, 0)</f>
        <v>0</v>
      </c>
    </row>
    <row r="176" spans="2:14" x14ac:dyDescent="0.25">
      <c r="B176">
        <v>140</v>
      </c>
      <c r="C176">
        <v>31.506915796230999</v>
      </c>
      <c r="D176">
        <v>130</v>
      </c>
      <c r="E176">
        <v>30.207960642689514</v>
      </c>
      <c r="F176">
        <v>140</v>
      </c>
      <c r="G176">
        <v>32.185208551356837</v>
      </c>
      <c r="H176">
        <v>145</v>
      </c>
      <c r="I176">
        <v>34.729068605646859</v>
      </c>
      <c r="J176">
        <v>135</v>
      </c>
      <c r="K176">
        <v>31.519424873429415</v>
      </c>
      <c r="L176">
        <v>0.6759033203125</v>
      </c>
      <c r="M176">
        <f t="shared" si="2"/>
        <v>160.14857846935362</v>
      </c>
      <c r="N176">
        <f>IF(M176&lt;Feuil2!M176, 1, 0)</f>
        <v>0</v>
      </c>
    </row>
    <row r="177" spans="2:14" x14ac:dyDescent="0.25">
      <c r="B177">
        <v>140</v>
      </c>
      <c r="C177">
        <v>31.415248836950781</v>
      </c>
      <c r="D177">
        <v>140</v>
      </c>
      <c r="E177">
        <v>31.88712730040541</v>
      </c>
      <c r="F177">
        <v>140</v>
      </c>
      <c r="G177">
        <v>32.091862875251053</v>
      </c>
      <c r="H177">
        <v>145</v>
      </c>
      <c r="I177">
        <v>34.625702257550188</v>
      </c>
      <c r="J177">
        <v>140</v>
      </c>
      <c r="K177">
        <v>32.272481586620131</v>
      </c>
      <c r="L177">
        <v>4.9832763671875</v>
      </c>
      <c r="M177">
        <f t="shared" si="2"/>
        <v>162.29242285677756</v>
      </c>
      <c r="N177">
        <f>IF(M177&lt;Feuil2!M177, 1, 0)</f>
        <v>0</v>
      </c>
    </row>
    <row r="178" spans="2:14" x14ac:dyDescent="0.25">
      <c r="B178">
        <v>145</v>
      </c>
      <c r="C178">
        <v>32.200198829940277</v>
      </c>
      <c r="D178">
        <v>145</v>
      </c>
      <c r="E178">
        <v>32.688802705658759</v>
      </c>
      <c r="F178">
        <v>145</v>
      </c>
      <c r="G178">
        <v>32.893779287368815</v>
      </c>
      <c r="H178">
        <v>145</v>
      </c>
      <c r="I178">
        <v>34.570845861294231</v>
      </c>
      <c r="J178">
        <v>140</v>
      </c>
      <c r="K178">
        <v>32.215778444770052</v>
      </c>
      <c r="L178">
        <v>0.25018310546875</v>
      </c>
      <c r="M178">
        <f t="shared" si="2"/>
        <v>164.56940512903213</v>
      </c>
      <c r="N178">
        <f>IF(M178&lt;Feuil2!M178, 1, 0)</f>
        <v>0</v>
      </c>
    </row>
    <row r="179" spans="2:14" x14ac:dyDescent="0.25">
      <c r="B179">
        <v>145</v>
      </c>
      <c r="C179">
        <v>32.182307349028939</v>
      </c>
      <c r="D179">
        <v>145</v>
      </c>
      <c r="E179">
        <v>32.670927332413804</v>
      </c>
      <c r="F179">
        <v>145</v>
      </c>
      <c r="G179">
        <v>32.875456694216993</v>
      </c>
      <c r="H179">
        <v>145</v>
      </c>
      <c r="I179">
        <v>34.551463998380569</v>
      </c>
      <c r="J179">
        <v>140</v>
      </c>
      <c r="K179">
        <v>32.195744089669773</v>
      </c>
      <c r="L179">
        <v>2.87371826171875</v>
      </c>
      <c r="M179">
        <f t="shared" si="2"/>
        <v>164.47589946371008</v>
      </c>
      <c r="N179">
        <f>IF(M179&lt;Feuil2!M179, 1, 0)</f>
        <v>0</v>
      </c>
    </row>
    <row r="180" spans="2:14" x14ac:dyDescent="0.25">
      <c r="B180">
        <v>145</v>
      </c>
      <c r="C180">
        <v>32.077634731513662</v>
      </c>
      <c r="D180">
        <v>165</v>
      </c>
      <c r="E180">
        <v>35.75043448783466</v>
      </c>
      <c r="F180">
        <v>145</v>
      </c>
      <c r="G180">
        <v>32.768283326347699</v>
      </c>
      <c r="H180">
        <v>150</v>
      </c>
      <c r="I180">
        <v>35.233449639666276</v>
      </c>
      <c r="J180">
        <v>140</v>
      </c>
      <c r="K180">
        <v>32.078558203840458</v>
      </c>
      <c r="L180">
        <v>6.622314453125E-2</v>
      </c>
      <c r="M180">
        <f t="shared" si="2"/>
        <v>167.90836038920276</v>
      </c>
      <c r="N180">
        <f>IF(M180&lt;Feuil2!M180, 1, 0)</f>
        <v>0</v>
      </c>
    </row>
    <row r="181" spans="2:14" x14ac:dyDescent="0.25">
      <c r="B181">
        <v>145</v>
      </c>
      <c r="C181">
        <v>32.078749143037896</v>
      </c>
      <c r="D181">
        <v>160</v>
      </c>
      <c r="E181">
        <v>34.985886353401469</v>
      </c>
      <c r="F181">
        <v>145</v>
      </c>
      <c r="G181">
        <v>32.769424169703342</v>
      </c>
      <c r="H181">
        <v>150</v>
      </c>
      <c r="I181">
        <v>35.234717239116094</v>
      </c>
      <c r="J181">
        <v>140</v>
      </c>
      <c r="K181">
        <v>32.079805628848021</v>
      </c>
      <c r="L181">
        <v>4.16485595703125</v>
      </c>
      <c r="M181">
        <f t="shared" si="2"/>
        <v>167.14858253410682</v>
      </c>
      <c r="N181">
        <f>IF(M181&lt;Feuil2!M181, 1, 0)</f>
        <v>0</v>
      </c>
    </row>
    <row r="182" spans="2:14" x14ac:dyDescent="0.25">
      <c r="B182">
        <v>145</v>
      </c>
      <c r="C182">
        <v>32.067880091663149</v>
      </c>
      <c r="D182">
        <v>165</v>
      </c>
      <c r="E182">
        <v>35.739348433833392</v>
      </c>
      <c r="F182">
        <v>145</v>
      </c>
      <c r="G182">
        <v>32.758297501049654</v>
      </c>
      <c r="H182">
        <v>150</v>
      </c>
      <c r="I182">
        <v>35.222354315675091</v>
      </c>
      <c r="J182">
        <v>140</v>
      </c>
      <c r="K182">
        <v>32.067639467156596</v>
      </c>
      <c r="L182">
        <v>0.1549072265625</v>
      </c>
      <c r="M182">
        <f t="shared" si="2"/>
        <v>167.85551980937788</v>
      </c>
      <c r="N182">
        <f>IF(M182&lt;Feuil2!M182, 1, 0)</f>
        <v>0</v>
      </c>
    </row>
    <row r="183" spans="2:14" x14ac:dyDescent="0.25">
      <c r="B183">
        <v>145</v>
      </c>
      <c r="C183">
        <v>32.052290819561485</v>
      </c>
      <c r="D183">
        <v>165</v>
      </c>
      <c r="E183">
        <v>35.72163210887711</v>
      </c>
      <c r="F183">
        <v>145</v>
      </c>
      <c r="G183">
        <v>32.742339422014737</v>
      </c>
      <c r="H183">
        <v>150</v>
      </c>
      <c r="I183">
        <v>35.204623176596982</v>
      </c>
      <c r="J183">
        <v>140</v>
      </c>
      <c r="K183">
        <v>32.050190527508448</v>
      </c>
      <c r="L183">
        <v>2.2689208984375</v>
      </c>
      <c r="M183">
        <f t="shared" si="2"/>
        <v>167.77107605455876</v>
      </c>
      <c r="N183">
        <f>IF(M183&lt;Feuil2!M183, 1, 0)</f>
        <v>0</v>
      </c>
    </row>
    <row r="184" spans="2:14" x14ac:dyDescent="0.25">
      <c r="B184">
        <v>145</v>
      </c>
      <c r="C184">
        <v>32.018516661939444</v>
      </c>
      <c r="D184">
        <v>165</v>
      </c>
      <c r="E184">
        <v>35.683252780683901</v>
      </c>
      <c r="F184">
        <v>145</v>
      </c>
      <c r="G184">
        <v>32.707769026962467</v>
      </c>
      <c r="H184">
        <v>150</v>
      </c>
      <c r="I184">
        <v>35.16621175619261</v>
      </c>
      <c r="J184">
        <v>145</v>
      </c>
      <c r="K184">
        <v>32.771862155010155</v>
      </c>
      <c r="L184">
        <v>2.4468994140625</v>
      </c>
      <c r="M184">
        <f t="shared" si="2"/>
        <v>168.34761238078858</v>
      </c>
      <c r="N184">
        <f>IF(M184&lt;Feuil2!M184, 1, 0)</f>
        <v>0</v>
      </c>
    </row>
    <row r="185" spans="2:14" x14ac:dyDescent="0.25">
      <c r="B185">
        <v>145</v>
      </c>
      <c r="C185">
        <v>32.052195355886013</v>
      </c>
      <c r="D185">
        <v>160</v>
      </c>
      <c r="E185">
        <v>34.956623550524782</v>
      </c>
      <c r="F185">
        <v>145</v>
      </c>
      <c r="G185">
        <v>32.742241702384035</v>
      </c>
      <c r="H185">
        <v>150</v>
      </c>
      <c r="I185">
        <v>35.204514599596052</v>
      </c>
      <c r="J185">
        <v>140</v>
      </c>
      <c r="K185">
        <v>32.050083678561577</v>
      </c>
      <c r="L185">
        <v>3.78662109375</v>
      </c>
      <c r="M185">
        <f t="shared" si="2"/>
        <v>167.00565888695246</v>
      </c>
      <c r="N185">
        <f>IF(M185&lt;Feuil2!M185, 1, 0)</f>
        <v>0</v>
      </c>
    </row>
    <row r="186" spans="2:14" x14ac:dyDescent="0.25">
      <c r="B186">
        <v>145</v>
      </c>
      <c r="C186">
        <v>32.036242385562772</v>
      </c>
      <c r="D186">
        <v>160</v>
      </c>
      <c r="E186">
        <v>34.939044277740749</v>
      </c>
      <c r="F186">
        <v>145</v>
      </c>
      <c r="G186">
        <v>32.725912165874391</v>
      </c>
      <c r="H186">
        <v>150</v>
      </c>
      <c r="I186">
        <v>35.18637073138359</v>
      </c>
      <c r="J186">
        <v>140</v>
      </c>
      <c r="K186">
        <v>32.032228578557664</v>
      </c>
      <c r="L186">
        <v>4.71160888671875</v>
      </c>
      <c r="M186">
        <f t="shared" si="2"/>
        <v>166.91979813911917</v>
      </c>
      <c r="N186">
        <f>IF(M186&lt;Feuil2!M186, 1, 0)</f>
        <v>0</v>
      </c>
    </row>
    <row r="187" spans="2:14" x14ac:dyDescent="0.25">
      <c r="B187">
        <v>145</v>
      </c>
      <c r="C187">
        <v>32.023872530640574</v>
      </c>
      <c r="D187">
        <v>160</v>
      </c>
      <c r="E187">
        <v>34.925414025346583</v>
      </c>
      <c r="F187">
        <v>145</v>
      </c>
      <c r="G187">
        <v>32.713250908105607</v>
      </c>
      <c r="H187">
        <v>150</v>
      </c>
      <c r="I187">
        <v>35.172302714681166</v>
      </c>
      <c r="J187">
        <v>140</v>
      </c>
      <c r="K187">
        <v>32.018384460967212</v>
      </c>
      <c r="L187">
        <v>4.46923828125</v>
      </c>
      <c r="M187">
        <f t="shared" si="2"/>
        <v>166.85322463974114</v>
      </c>
      <c r="N187">
        <f>IF(M187&lt;Feuil2!M187, 1, 0)</f>
        <v>0</v>
      </c>
    </row>
    <row r="188" spans="2:14" x14ac:dyDescent="0.25">
      <c r="B188">
        <v>145</v>
      </c>
      <c r="C188">
        <v>32.035172358858262</v>
      </c>
      <c r="D188">
        <v>160</v>
      </c>
      <c r="E188">
        <v>34.937865201441639</v>
      </c>
      <c r="F188">
        <v>145</v>
      </c>
      <c r="G188">
        <v>32.724816911837962</v>
      </c>
      <c r="H188">
        <v>150</v>
      </c>
      <c r="I188">
        <v>35.185153786561898</v>
      </c>
      <c r="J188">
        <v>140</v>
      </c>
      <c r="K188">
        <v>32.03103100198598</v>
      </c>
      <c r="L188">
        <v>1.7861328125</v>
      </c>
      <c r="M188">
        <f t="shared" si="2"/>
        <v>166.91403926068574</v>
      </c>
      <c r="N188">
        <f>IF(M188&lt;Feuil2!M188, 1, 0)</f>
        <v>0</v>
      </c>
    </row>
    <row r="189" spans="2:14" x14ac:dyDescent="0.25">
      <c r="B189">
        <v>145</v>
      </c>
      <c r="C189">
        <v>32.006389722761583</v>
      </c>
      <c r="D189">
        <v>165</v>
      </c>
      <c r="E189">
        <v>35.669473341567951</v>
      </c>
      <c r="F189">
        <v>145</v>
      </c>
      <c r="G189">
        <v>32.695357119921269</v>
      </c>
      <c r="H189">
        <v>150</v>
      </c>
      <c r="I189">
        <v>35.152420794918982</v>
      </c>
      <c r="J189">
        <v>140</v>
      </c>
      <c r="K189">
        <v>31.998818971322606</v>
      </c>
      <c r="L189">
        <v>3.6292724609375</v>
      </c>
      <c r="M189">
        <f t="shared" si="2"/>
        <v>167.52245995049239</v>
      </c>
      <c r="N189">
        <f>IF(M189&lt;Feuil2!M189, 1, 0)</f>
        <v>0</v>
      </c>
    </row>
    <row r="190" spans="2:14" x14ac:dyDescent="0.25">
      <c r="B190">
        <v>145</v>
      </c>
      <c r="C190">
        <v>32.016722998549824</v>
      </c>
      <c r="D190">
        <v>165</v>
      </c>
      <c r="E190">
        <v>35.681214666080137</v>
      </c>
      <c r="F190">
        <v>145</v>
      </c>
      <c r="G190">
        <v>32.705933183805953</v>
      </c>
      <c r="H190">
        <v>150</v>
      </c>
      <c r="I190">
        <v>35.164171937348371</v>
      </c>
      <c r="J190">
        <v>140</v>
      </c>
      <c r="K190">
        <v>32.010383088785289</v>
      </c>
      <c r="L190">
        <v>0.85308837890625</v>
      </c>
      <c r="M190">
        <f t="shared" si="2"/>
        <v>167.57842587456958</v>
      </c>
      <c r="N190">
        <f>IF(M190&lt;Feuil2!M190, 1, 0)</f>
        <v>0</v>
      </c>
    </row>
    <row r="191" spans="2:14" x14ac:dyDescent="0.25">
      <c r="B191">
        <v>145</v>
      </c>
      <c r="C191">
        <v>31.998210252592681</v>
      </c>
      <c r="D191">
        <v>165</v>
      </c>
      <c r="E191">
        <v>35.660179588336774</v>
      </c>
      <c r="F191">
        <v>145</v>
      </c>
      <c r="G191">
        <v>32.68698571959078</v>
      </c>
      <c r="H191">
        <v>150</v>
      </c>
      <c r="I191">
        <v>35.14311927039256</v>
      </c>
      <c r="J191">
        <v>140</v>
      </c>
      <c r="K191">
        <v>31.989665484940076</v>
      </c>
      <c r="L191">
        <v>2.38812255859375</v>
      </c>
      <c r="M191">
        <f t="shared" si="2"/>
        <v>167.47816031585288</v>
      </c>
      <c r="N191">
        <f>IF(M191&lt;Feuil2!M191, 1, 0)</f>
        <v>0</v>
      </c>
    </row>
    <row r="192" spans="2:14" x14ac:dyDescent="0.25">
      <c r="B192">
        <v>145</v>
      </c>
      <c r="C192">
        <v>32.016551403076946</v>
      </c>
      <c r="D192">
        <v>160</v>
      </c>
      <c r="E192">
        <v>34.917347187576141</v>
      </c>
      <c r="F192">
        <v>145</v>
      </c>
      <c r="G192">
        <v>32.705757553658685</v>
      </c>
      <c r="H192">
        <v>150</v>
      </c>
      <c r="I192">
        <v>35.163976793398973</v>
      </c>
      <c r="J192">
        <v>140</v>
      </c>
      <c r="K192">
        <v>32.010191050643812</v>
      </c>
      <c r="L192">
        <v>2.3919677734375</v>
      </c>
      <c r="M192">
        <f t="shared" si="2"/>
        <v>166.81382398835456</v>
      </c>
      <c r="N192">
        <f>IF(M192&lt;Feuil2!M192, 1, 0)</f>
        <v>0</v>
      </c>
    </row>
    <row r="193" spans="2:14" x14ac:dyDescent="0.25">
      <c r="B193">
        <v>145</v>
      </c>
      <c r="C193">
        <v>31.998769890621947</v>
      </c>
      <c r="D193">
        <v>160</v>
      </c>
      <c r="E193">
        <v>34.897755300261622</v>
      </c>
      <c r="F193">
        <v>145</v>
      </c>
      <c r="G193">
        <v>32.687558482336144</v>
      </c>
      <c r="H193">
        <v>150</v>
      </c>
      <c r="I193">
        <v>35.143755671294855</v>
      </c>
      <c r="J193">
        <v>140</v>
      </c>
      <c r="K193">
        <v>31.99029175722228</v>
      </c>
      <c r="L193">
        <v>4.06561279296875</v>
      </c>
      <c r="M193">
        <f t="shared" si="2"/>
        <v>166.71813110173684</v>
      </c>
      <c r="N193">
        <f>IF(M193&lt;Feuil2!M193, 1, 0)</f>
        <v>0</v>
      </c>
    </row>
    <row r="194" spans="2:14" x14ac:dyDescent="0.25">
      <c r="B194">
        <v>145</v>
      </c>
      <c r="C194">
        <v>31.959481527984511</v>
      </c>
      <c r="D194">
        <v>165</v>
      </c>
      <c r="E194">
        <v>35.616178243208708</v>
      </c>
      <c r="F194">
        <v>145</v>
      </c>
      <c r="G194">
        <v>32.64735126126331</v>
      </c>
      <c r="H194">
        <v>150</v>
      </c>
      <c r="I194">
        <v>35.099081132008138</v>
      </c>
      <c r="J194">
        <v>145</v>
      </c>
      <c r="K194">
        <v>32.703022982975426</v>
      </c>
      <c r="L194">
        <v>0.22930908203125</v>
      </c>
      <c r="M194">
        <f t="shared" si="2"/>
        <v>168.02511514744009</v>
      </c>
      <c r="N194">
        <f>IF(M194&lt;Feuil2!M194, 1, 0)</f>
        <v>0</v>
      </c>
    </row>
    <row r="195" spans="2:14" x14ac:dyDescent="0.25">
      <c r="B195">
        <v>145</v>
      </c>
      <c r="C195">
        <v>31.975392510279942</v>
      </c>
      <c r="D195">
        <v>165</v>
      </c>
      <c r="E195">
        <v>35.6342547121141</v>
      </c>
      <c r="F195">
        <v>145</v>
      </c>
      <c r="G195">
        <v>32.663633741979595</v>
      </c>
      <c r="H195">
        <v>150</v>
      </c>
      <c r="I195">
        <v>35.117172716182239</v>
      </c>
      <c r="J195">
        <v>140</v>
      </c>
      <c r="K195">
        <v>31.964131882361045</v>
      </c>
      <c r="L195">
        <v>1.4395751953125</v>
      </c>
      <c r="M195">
        <f t="shared" si="2"/>
        <v>167.35458556291692</v>
      </c>
      <c r="N195">
        <f>IF(M195&lt;Feuil2!M195, 1, 0)</f>
        <v>0</v>
      </c>
    </row>
    <row r="196" spans="2:14" x14ac:dyDescent="0.25">
      <c r="B196">
        <v>145</v>
      </c>
      <c r="C196">
        <v>31.959316258233802</v>
      </c>
      <c r="D196">
        <v>165</v>
      </c>
      <c r="E196">
        <v>35.615990485144422</v>
      </c>
      <c r="F196">
        <v>145</v>
      </c>
      <c r="G196">
        <v>32.64718213713418</v>
      </c>
      <c r="H196">
        <v>150</v>
      </c>
      <c r="I196">
        <v>35.098893216943424</v>
      </c>
      <c r="J196">
        <v>140</v>
      </c>
      <c r="K196">
        <v>31.946143309962395</v>
      </c>
      <c r="L196">
        <v>2.07818603515625</v>
      </c>
      <c r="M196">
        <f t="shared" ref="M196:M203" si="3">SUM(C196,E196,G196,I196,K196)</f>
        <v>167.26752540741822</v>
      </c>
      <c r="N196">
        <f>IF(M196&lt;Feuil2!M196, 1, 0)</f>
        <v>0</v>
      </c>
    </row>
    <row r="197" spans="2:14" x14ac:dyDescent="0.25">
      <c r="B197">
        <v>145</v>
      </c>
      <c r="C197">
        <v>31.968144887905954</v>
      </c>
      <c r="D197">
        <v>160</v>
      </c>
      <c r="E197">
        <v>34.864014961137144</v>
      </c>
      <c r="F197">
        <v>145</v>
      </c>
      <c r="G197">
        <v>32.656216793385184</v>
      </c>
      <c r="H197">
        <v>150</v>
      </c>
      <c r="I197">
        <v>35.108931690005164</v>
      </c>
      <c r="J197">
        <v>140</v>
      </c>
      <c r="K197">
        <v>31.956022015997178</v>
      </c>
      <c r="L197">
        <v>4.34197998046875</v>
      </c>
      <c r="M197">
        <f t="shared" si="3"/>
        <v>166.55333034843062</v>
      </c>
      <c r="N197">
        <f>IF(M197&lt;Feuil2!M197, 1, 0)</f>
        <v>0</v>
      </c>
    </row>
    <row r="198" spans="2:14" x14ac:dyDescent="0.25">
      <c r="B198">
        <v>145</v>
      </c>
      <c r="C198">
        <v>31.948051621546835</v>
      </c>
      <c r="D198">
        <v>165</v>
      </c>
      <c r="E198">
        <v>35.603193303721937</v>
      </c>
      <c r="F198">
        <v>145</v>
      </c>
      <c r="G198">
        <v>32.635655004217639</v>
      </c>
      <c r="H198">
        <v>150</v>
      </c>
      <c r="I198">
        <v>35.086085334712251</v>
      </c>
      <c r="J198">
        <v>140</v>
      </c>
      <c r="K198">
        <v>31.933539271209554</v>
      </c>
      <c r="L198">
        <v>1.56689453125</v>
      </c>
      <c r="M198">
        <f t="shared" si="3"/>
        <v>167.20652453540822</v>
      </c>
      <c r="N198">
        <f>IF(M198&lt;Feuil2!M198, 1, 0)</f>
        <v>0</v>
      </c>
    </row>
    <row r="199" spans="2:14" x14ac:dyDescent="0.25">
      <c r="B199">
        <v>145</v>
      </c>
      <c r="C199">
        <v>31.939018122578982</v>
      </c>
      <c r="D199">
        <v>165</v>
      </c>
      <c r="E199">
        <v>35.59293114395939</v>
      </c>
      <c r="F199">
        <v>145</v>
      </c>
      <c r="G199">
        <v>32.626411306274434</v>
      </c>
      <c r="H199">
        <v>150</v>
      </c>
      <c r="I199">
        <v>35.075814593887586</v>
      </c>
      <c r="J199">
        <v>140</v>
      </c>
      <c r="K199">
        <v>31.923431994062724</v>
      </c>
      <c r="L199">
        <v>3.7174072265625</v>
      </c>
      <c r="M199">
        <f t="shared" si="3"/>
        <v>167.15760716076312</v>
      </c>
      <c r="N199">
        <f>IF(M199&lt;Feuil2!M199, 1, 0)</f>
        <v>0</v>
      </c>
    </row>
    <row r="200" spans="2:14" x14ac:dyDescent="0.25">
      <c r="B200">
        <v>145</v>
      </c>
      <c r="C200">
        <v>31.913218780683383</v>
      </c>
      <c r="D200">
        <v>165</v>
      </c>
      <c r="E200">
        <v>35.563624455290594</v>
      </c>
      <c r="F200">
        <v>145</v>
      </c>
      <c r="G200">
        <v>32.600013142141535</v>
      </c>
      <c r="H200">
        <v>150</v>
      </c>
      <c r="I200">
        <v>35.046483399410931</v>
      </c>
      <c r="J200">
        <v>145</v>
      </c>
      <c r="K200">
        <v>32.649086580523033</v>
      </c>
      <c r="L200">
        <v>1.67523193359375</v>
      </c>
      <c r="M200">
        <f t="shared" si="3"/>
        <v>167.77242635804947</v>
      </c>
      <c r="N200">
        <f>IF(M200&lt;Feuil2!M200, 1, 0)</f>
        <v>0</v>
      </c>
    </row>
    <row r="201" spans="2:14" x14ac:dyDescent="0.25">
      <c r="B201">
        <v>145</v>
      </c>
      <c r="C201">
        <v>31.928191566417045</v>
      </c>
      <c r="D201">
        <v>165</v>
      </c>
      <c r="E201">
        <v>35.580632448406888</v>
      </c>
      <c r="F201">
        <v>145</v>
      </c>
      <c r="G201">
        <v>32.615333187300138</v>
      </c>
      <c r="H201">
        <v>150</v>
      </c>
      <c r="I201">
        <v>35.063505614352707</v>
      </c>
      <c r="J201">
        <v>140</v>
      </c>
      <c r="K201">
        <v>31.911318917734775</v>
      </c>
      <c r="L201">
        <v>1.5096435546875</v>
      </c>
      <c r="M201">
        <f t="shared" si="3"/>
        <v>167.09898173421155</v>
      </c>
      <c r="N201">
        <f>IF(M201&lt;Feuil2!M201, 1, 0)</f>
        <v>0</v>
      </c>
    </row>
    <row r="202" spans="2:14" x14ac:dyDescent="0.25">
      <c r="B202">
        <v>145</v>
      </c>
      <c r="C202">
        <v>31.923358010111269</v>
      </c>
      <c r="D202">
        <v>165</v>
      </c>
      <c r="E202">
        <v>35.575141790093596</v>
      </c>
      <c r="F202">
        <v>145</v>
      </c>
      <c r="G202">
        <v>32.610387446039837</v>
      </c>
      <c r="H202">
        <v>150</v>
      </c>
      <c r="I202">
        <v>35.058010364834331</v>
      </c>
      <c r="J202">
        <v>140</v>
      </c>
      <c r="K202">
        <v>31.90591112770079</v>
      </c>
      <c r="L202">
        <v>1.06884765625</v>
      </c>
      <c r="M202">
        <f t="shared" si="3"/>
        <v>167.07280873877983</v>
      </c>
      <c r="N202">
        <f>IF(M202&lt;Feuil2!M202, 1, 0)</f>
        <v>0</v>
      </c>
    </row>
    <row r="203" spans="2:14" x14ac:dyDescent="0.25">
      <c r="B203">
        <v>145</v>
      </c>
      <c r="C203">
        <v>31.918896655477074</v>
      </c>
      <c r="D203">
        <v>160</v>
      </c>
      <c r="E203">
        <v>34.809764001753194</v>
      </c>
      <c r="F203">
        <v>145</v>
      </c>
      <c r="G203">
        <v>32.605822614238704</v>
      </c>
      <c r="H203">
        <v>150</v>
      </c>
      <c r="I203">
        <v>35.052938346619811</v>
      </c>
      <c r="J203">
        <v>140</v>
      </c>
      <c r="K203">
        <v>31.900919833045094</v>
      </c>
      <c r="L203">
        <v>4.26165771484375</v>
      </c>
      <c r="M203">
        <f t="shared" si="3"/>
        <v>166.28834145113387</v>
      </c>
      <c r="N203">
        <f>IF(M203&lt;Feuil2!M203, 1, 0)</f>
        <v>0</v>
      </c>
    </row>
    <row r="204" spans="2:14" x14ac:dyDescent="0.25">
      <c r="B204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3502-45C2-4196-AA25-0F085580A34E}">
  <dimension ref="A1:M204"/>
  <sheetViews>
    <sheetView workbookViewId="0">
      <selection activeCell="V31" sqref="V31"/>
    </sheetView>
  </sheetViews>
  <sheetFormatPr baseColWidth="10" defaultRowHeight="15" x14ac:dyDescent="0.25"/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" spans="2:13" x14ac:dyDescent="0.25">
      <c r="B3">
        <v>110</v>
      </c>
      <c r="C3">
        <v>27.302740709964041</v>
      </c>
      <c r="D3">
        <v>50</v>
      </c>
      <c r="E3">
        <v>14.204358779940435</v>
      </c>
      <c r="F3">
        <v>120</v>
      </c>
      <c r="G3">
        <v>30.255938932818196</v>
      </c>
      <c r="H3">
        <v>135</v>
      </c>
      <c r="I3">
        <v>35.60860629346692</v>
      </c>
      <c r="J3">
        <v>115</v>
      </c>
      <c r="K3">
        <v>29.999407877597122</v>
      </c>
      <c r="L3">
        <v>0.1131591796875</v>
      </c>
      <c r="M3">
        <f>SUM(C3,K3,I3,G3,E3)</f>
        <v>137.37105259378671</v>
      </c>
    </row>
    <row r="4" spans="2:13" x14ac:dyDescent="0.25">
      <c r="B4">
        <v>110</v>
      </c>
      <c r="C4">
        <v>27.30395986900885</v>
      </c>
      <c r="D4">
        <v>50</v>
      </c>
      <c r="E4">
        <v>14.20493696487064</v>
      </c>
      <c r="F4">
        <v>120</v>
      </c>
      <c r="G4">
        <v>30.257286212727649</v>
      </c>
      <c r="H4">
        <v>135</v>
      </c>
      <c r="I4">
        <v>35.610247457368004</v>
      </c>
      <c r="J4">
        <v>110</v>
      </c>
      <c r="K4">
        <v>28.683134056289902</v>
      </c>
      <c r="L4">
        <v>4.4573974609375</v>
      </c>
      <c r="M4">
        <f t="shared" ref="M4:M67" si="0">SUM(C4,K4,I4,G4,E4)</f>
        <v>136.05956456026504</v>
      </c>
    </row>
    <row r="5" spans="2:13" x14ac:dyDescent="0.25">
      <c r="B5">
        <v>110</v>
      </c>
      <c r="C5">
        <v>27.269445596621463</v>
      </c>
      <c r="D5">
        <v>50</v>
      </c>
      <c r="E5">
        <v>14.188569885678529</v>
      </c>
      <c r="F5">
        <v>125</v>
      </c>
      <c r="G5">
        <v>31.533964125774766</v>
      </c>
      <c r="H5">
        <v>135</v>
      </c>
      <c r="I5">
        <v>35.563789900048732</v>
      </c>
      <c r="J5">
        <v>115</v>
      </c>
      <c r="K5">
        <v>29.958526794928304</v>
      </c>
      <c r="L5">
        <v>2.14617919921875</v>
      </c>
      <c r="M5">
        <f t="shared" si="0"/>
        <v>138.51429630305179</v>
      </c>
    </row>
    <row r="6" spans="2:13" x14ac:dyDescent="0.25">
      <c r="B6">
        <v>110</v>
      </c>
      <c r="C6">
        <v>27.247061118263431</v>
      </c>
      <c r="D6">
        <v>55</v>
      </c>
      <c r="E6">
        <v>15.48835663575737</v>
      </c>
      <c r="F6">
        <v>125</v>
      </c>
      <c r="G6">
        <v>31.507913168533165</v>
      </c>
      <c r="H6">
        <v>135</v>
      </c>
      <c r="I6">
        <v>35.533663542030737</v>
      </c>
      <c r="J6">
        <v>115</v>
      </c>
      <c r="K6">
        <v>29.931045821143755</v>
      </c>
      <c r="L6">
        <v>0.930419921875</v>
      </c>
      <c r="M6">
        <f t="shared" si="0"/>
        <v>139.70804028572846</v>
      </c>
    </row>
    <row r="7" spans="2:13" x14ac:dyDescent="0.25">
      <c r="B7">
        <v>110</v>
      </c>
      <c r="C7">
        <v>27.271212715367518</v>
      </c>
      <c r="D7">
        <v>50</v>
      </c>
      <c r="E7">
        <v>14.189407810035824</v>
      </c>
      <c r="F7">
        <v>120</v>
      </c>
      <c r="G7">
        <v>30.221100353797723</v>
      </c>
      <c r="H7">
        <v>135</v>
      </c>
      <c r="I7">
        <v>35.566168328013873</v>
      </c>
      <c r="J7">
        <v>115</v>
      </c>
      <c r="K7">
        <v>29.960696374023115</v>
      </c>
      <c r="L7">
        <v>3.1358642578125</v>
      </c>
      <c r="M7">
        <f t="shared" si="0"/>
        <v>137.20858558123805</v>
      </c>
    </row>
    <row r="8" spans="2:13" x14ac:dyDescent="0.25">
      <c r="B8">
        <v>110</v>
      </c>
      <c r="C8">
        <v>27.270733486115596</v>
      </c>
      <c r="D8">
        <v>50</v>
      </c>
      <c r="E8">
        <v>14.189180570594495</v>
      </c>
      <c r="F8">
        <v>120</v>
      </c>
      <c r="G8">
        <v>30.220570843051362</v>
      </c>
      <c r="H8">
        <v>135</v>
      </c>
      <c r="I8">
        <v>35.565523314371134</v>
      </c>
      <c r="J8">
        <v>115</v>
      </c>
      <c r="K8">
        <v>29.96010799878718</v>
      </c>
      <c r="L8">
        <v>0.9586181640625</v>
      </c>
      <c r="M8">
        <f t="shared" si="0"/>
        <v>137.20611621291977</v>
      </c>
    </row>
    <row r="9" spans="2:13" x14ac:dyDescent="0.25">
      <c r="B9">
        <v>110</v>
      </c>
      <c r="C9">
        <v>27.277223532641429</v>
      </c>
      <c r="D9">
        <v>50</v>
      </c>
      <c r="E9">
        <v>14.192258044153675</v>
      </c>
      <c r="F9">
        <v>120</v>
      </c>
      <c r="G9">
        <v>30.227741936730155</v>
      </c>
      <c r="H9">
        <v>135</v>
      </c>
      <c r="I9">
        <v>35.574258648427744</v>
      </c>
      <c r="J9">
        <v>110</v>
      </c>
      <c r="K9">
        <v>28.651930338200799</v>
      </c>
      <c r="L9">
        <v>3.1512451171875</v>
      </c>
      <c r="M9">
        <f t="shared" si="0"/>
        <v>135.9234125001538</v>
      </c>
    </row>
    <row r="10" spans="2:13" x14ac:dyDescent="0.25">
      <c r="B10">
        <v>110</v>
      </c>
      <c r="C10">
        <v>27.26427503989045</v>
      </c>
      <c r="D10">
        <v>50</v>
      </c>
      <c r="E10">
        <v>14.186118174441482</v>
      </c>
      <c r="F10">
        <v>120</v>
      </c>
      <c r="G10">
        <v>30.21343488257191</v>
      </c>
      <c r="H10">
        <v>135</v>
      </c>
      <c r="I10">
        <v>35.55683077716624</v>
      </c>
      <c r="J10">
        <v>110</v>
      </c>
      <c r="K10">
        <v>28.636819685813279</v>
      </c>
      <c r="L10">
        <v>4.98126220703125</v>
      </c>
      <c r="M10">
        <f t="shared" si="0"/>
        <v>135.85747855988336</v>
      </c>
    </row>
    <row r="11" spans="2:13" x14ac:dyDescent="0.25">
      <c r="B11">
        <v>110</v>
      </c>
      <c r="C11">
        <v>27.236064648704744</v>
      </c>
      <c r="D11">
        <v>50</v>
      </c>
      <c r="E11">
        <v>14.172742764529072</v>
      </c>
      <c r="F11">
        <v>125</v>
      </c>
      <c r="G11">
        <v>31.495116528081283</v>
      </c>
      <c r="H11">
        <v>135</v>
      </c>
      <c r="I11">
        <v>35.518865000537374</v>
      </c>
      <c r="J11">
        <v>115</v>
      </c>
      <c r="K11">
        <v>29.917546734045828</v>
      </c>
      <c r="L11">
        <v>0.4984130859375</v>
      </c>
      <c r="M11">
        <f t="shared" si="0"/>
        <v>138.3403356758983</v>
      </c>
    </row>
    <row r="12" spans="2:13" x14ac:dyDescent="0.25">
      <c r="B12">
        <v>110</v>
      </c>
      <c r="C12">
        <v>27.246836986056444</v>
      </c>
      <c r="D12">
        <v>50</v>
      </c>
      <c r="E12">
        <v>14.177850050404182</v>
      </c>
      <c r="F12">
        <v>120</v>
      </c>
      <c r="G12">
        <v>30.194168594534261</v>
      </c>
      <c r="H12">
        <v>135</v>
      </c>
      <c r="I12">
        <v>35.533361907621639</v>
      </c>
      <c r="J12">
        <v>115</v>
      </c>
      <c r="K12">
        <v>29.930770673139364</v>
      </c>
      <c r="L12">
        <v>2.2833251953125</v>
      </c>
      <c r="M12">
        <f t="shared" si="0"/>
        <v>137.08298821175589</v>
      </c>
    </row>
    <row r="13" spans="2:13" x14ac:dyDescent="0.25">
      <c r="B13">
        <v>110</v>
      </c>
      <c r="C13">
        <v>27.238079945128067</v>
      </c>
      <c r="D13">
        <v>50</v>
      </c>
      <c r="E13">
        <v>14.173698219520151</v>
      </c>
      <c r="F13">
        <v>120</v>
      </c>
      <c r="G13">
        <v>30.184494045708625</v>
      </c>
      <c r="H13">
        <v>135</v>
      </c>
      <c r="I13">
        <v>35.521577036355936</v>
      </c>
      <c r="J13">
        <v>115</v>
      </c>
      <c r="K13">
        <v>29.920020627013173</v>
      </c>
      <c r="L13">
        <v>1.99560546875</v>
      </c>
      <c r="M13">
        <f t="shared" si="0"/>
        <v>137.03786987372595</v>
      </c>
    </row>
    <row r="14" spans="2:13" x14ac:dyDescent="0.25">
      <c r="B14">
        <v>110</v>
      </c>
      <c r="C14">
        <v>27.227962780010248</v>
      </c>
      <c r="D14">
        <v>50</v>
      </c>
      <c r="E14">
        <v>14.168901747862808</v>
      </c>
      <c r="F14">
        <v>120</v>
      </c>
      <c r="G14">
        <v>30.173317362328241</v>
      </c>
      <c r="H14">
        <v>135</v>
      </c>
      <c r="I14">
        <v>35.507962367890315</v>
      </c>
      <c r="J14">
        <v>115</v>
      </c>
      <c r="K14">
        <v>29.907601457495048</v>
      </c>
      <c r="L14">
        <v>2.4013671875</v>
      </c>
      <c r="M14">
        <f t="shared" si="0"/>
        <v>136.98574571558666</v>
      </c>
    </row>
    <row r="15" spans="2:13" x14ac:dyDescent="0.25">
      <c r="B15">
        <v>110</v>
      </c>
      <c r="C15">
        <v>27.217153233561149</v>
      </c>
      <c r="D15">
        <v>50</v>
      </c>
      <c r="E15">
        <v>14.163777275016933</v>
      </c>
      <c r="F15">
        <v>125</v>
      </c>
      <c r="G15">
        <v>31.473110774387756</v>
      </c>
      <c r="H15">
        <v>135</v>
      </c>
      <c r="I15">
        <v>35.493416676006376</v>
      </c>
      <c r="J15">
        <v>115</v>
      </c>
      <c r="K15">
        <v>29.894333017376866</v>
      </c>
      <c r="L15">
        <v>0.33489990234375</v>
      </c>
      <c r="M15">
        <f t="shared" si="0"/>
        <v>138.24179097634908</v>
      </c>
    </row>
    <row r="16" spans="2:13" x14ac:dyDescent="0.25">
      <c r="B16">
        <v>110</v>
      </c>
      <c r="C16">
        <v>27.226225250086344</v>
      </c>
      <c r="D16">
        <v>50</v>
      </c>
      <c r="E16">
        <v>14.1680780209429</v>
      </c>
      <c r="F16">
        <v>120</v>
      </c>
      <c r="G16">
        <v>30.171397923283564</v>
      </c>
      <c r="H16">
        <v>135</v>
      </c>
      <c r="I16">
        <v>35.505624239006835</v>
      </c>
      <c r="J16">
        <v>115</v>
      </c>
      <c r="K16">
        <v>29.90546863883462</v>
      </c>
      <c r="L16">
        <v>1.75958251953125</v>
      </c>
      <c r="M16">
        <f t="shared" si="0"/>
        <v>136.97679407215426</v>
      </c>
    </row>
    <row r="17" spans="2:13" x14ac:dyDescent="0.25">
      <c r="B17">
        <v>110</v>
      </c>
      <c r="C17">
        <v>27.218340867815741</v>
      </c>
      <c r="D17">
        <v>50</v>
      </c>
      <c r="E17">
        <v>14.164340283109155</v>
      </c>
      <c r="F17">
        <v>120</v>
      </c>
      <c r="G17">
        <v>30.162688289346136</v>
      </c>
      <c r="H17">
        <v>135</v>
      </c>
      <c r="I17">
        <v>35.495014760820936</v>
      </c>
      <c r="J17">
        <v>115</v>
      </c>
      <c r="K17">
        <v>29.895790774961398</v>
      </c>
      <c r="L17">
        <v>2.07916259765625</v>
      </c>
      <c r="M17">
        <f t="shared" si="0"/>
        <v>136.93617497605337</v>
      </c>
    </row>
    <row r="18" spans="2:13" x14ac:dyDescent="0.25">
      <c r="B18">
        <v>110</v>
      </c>
      <c r="C18">
        <v>27.216884765538929</v>
      </c>
      <c r="D18">
        <v>50</v>
      </c>
      <c r="E18">
        <v>14.163650005908472</v>
      </c>
      <c r="F18">
        <v>120</v>
      </c>
      <c r="G18">
        <v>30.161079813310451</v>
      </c>
      <c r="H18">
        <v>135</v>
      </c>
      <c r="I18">
        <v>35.493055425728826</v>
      </c>
      <c r="J18">
        <v>115</v>
      </c>
      <c r="K18">
        <v>29.894003488351103</v>
      </c>
      <c r="L18">
        <v>2.5135498046875</v>
      </c>
      <c r="M18">
        <f t="shared" si="0"/>
        <v>136.92867349883778</v>
      </c>
    </row>
    <row r="19" spans="2:13" x14ac:dyDescent="0.25">
      <c r="B19">
        <v>110</v>
      </c>
      <c r="C19">
        <v>27.220916052933649</v>
      </c>
      <c r="D19">
        <v>50</v>
      </c>
      <c r="E19">
        <v>14.165561082233022</v>
      </c>
      <c r="F19">
        <v>120</v>
      </c>
      <c r="G19">
        <v>30.165532981497648</v>
      </c>
      <c r="H19">
        <v>135</v>
      </c>
      <c r="I19">
        <v>35.498479969524766</v>
      </c>
      <c r="J19">
        <v>110</v>
      </c>
      <c r="K19">
        <v>28.58622723206085</v>
      </c>
      <c r="L19">
        <v>3.41204833984375</v>
      </c>
      <c r="M19">
        <f t="shared" si="0"/>
        <v>135.63671731824994</v>
      </c>
    </row>
    <row r="20" spans="2:13" x14ac:dyDescent="0.25">
      <c r="B20">
        <v>110</v>
      </c>
      <c r="C20">
        <v>27.194353772597168</v>
      </c>
      <c r="D20">
        <v>50</v>
      </c>
      <c r="E20">
        <v>14.152969605229757</v>
      </c>
      <c r="F20">
        <v>120</v>
      </c>
      <c r="G20">
        <v>30.136192465841376</v>
      </c>
      <c r="H20">
        <v>135</v>
      </c>
      <c r="I20">
        <v>35.462739367444954</v>
      </c>
      <c r="J20">
        <v>115</v>
      </c>
      <c r="K20">
        <v>29.866349471810139</v>
      </c>
      <c r="L20">
        <v>3.7218017578125</v>
      </c>
      <c r="M20">
        <f t="shared" si="0"/>
        <v>136.81260468292339</v>
      </c>
    </row>
    <row r="21" spans="2:13" x14ac:dyDescent="0.25">
      <c r="B21">
        <v>110</v>
      </c>
      <c r="C21">
        <v>27.236954813873105</v>
      </c>
      <c r="D21">
        <v>50</v>
      </c>
      <c r="E21">
        <v>14.173164792027393</v>
      </c>
      <c r="F21">
        <v>120</v>
      </c>
      <c r="G21">
        <v>30.18325105906785</v>
      </c>
      <c r="H21">
        <v>130</v>
      </c>
      <c r="I21">
        <v>34.1931599032294</v>
      </c>
      <c r="J21">
        <v>110</v>
      </c>
      <c r="K21">
        <v>28.604940498130674</v>
      </c>
      <c r="L21">
        <v>3.34149169921875</v>
      </c>
      <c r="M21">
        <f t="shared" si="0"/>
        <v>134.39147106632842</v>
      </c>
    </row>
    <row r="22" spans="2:13" x14ac:dyDescent="0.25">
      <c r="B22">
        <v>110</v>
      </c>
      <c r="C22">
        <v>27.201422101333165</v>
      </c>
      <c r="D22">
        <v>50</v>
      </c>
      <c r="E22">
        <v>14.156320094284183</v>
      </c>
      <c r="F22">
        <v>120</v>
      </c>
      <c r="G22">
        <v>30.143999737103698</v>
      </c>
      <c r="H22">
        <v>135</v>
      </c>
      <c r="I22">
        <v>35.472249649363121</v>
      </c>
      <c r="J22">
        <v>115</v>
      </c>
      <c r="K22">
        <v>29.875024659428917</v>
      </c>
      <c r="L22">
        <v>1.32098388671875</v>
      </c>
      <c r="M22">
        <f t="shared" si="0"/>
        <v>136.84901624151308</v>
      </c>
    </row>
    <row r="23" spans="2:13" x14ac:dyDescent="0.25">
      <c r="B23">
        <v>110</v>
      </c>
      <c r="C23">
        <v>27.191547061550562</v>
      </c>
      <c r="D23">
        <v>50</v>
      </c>
      <c r="E23">
        <v>14.15163921480644</v>
      </c>
      <c r="F23">
        <v>120</v>
      </c>
      <c r="G23">
        <v>30.133092405297731</v>
      </c>
      <c r="H23">
        <v>135</v>
      </c>
      <c r="I23">
        <v>35.458963086495729</v>
      </c>
      <c r="J23">
        <v>115</v>
      </c>
      <c r="K23">
        <v>29.862904784679102</v>
      </c>
      <c r="L23">
        <v>3.97900390625</v>
      </c>
      <c r="M23">
        <f t="shared" si="0"/>
        <v>136.79814655282956</v>
      </c>
    </row>
    <row r="24" spans="2:13" x14ac:dyDescent="0.25">
      <c r="B24">
        <v>110</v>
      </c>
      <c r="C24">
        <v>27.18165263436315</v>
      </c>
      <c r="D24">
        <v>50</v>
      </c>
      <c r="E24">
        <v>14.146949362915553</v>
      </c>
      <c r="F24">
        <v>120</v>
      </c>
      <c r="G24">
        <v>30.122164166077305</v>
      </c>
      <c r="H24">
        <v>135</v>
      </c>
      <c r="I24">
        <v>35.445651055651211</v>
      </c>
      <c r="J24">
        <v>115</v>
      </c>
      <c r="K24">
        <v>29.850761678285721</v>
      </c>
      <c r="L24">
        <v>4.898193359375</v>
      </c>
      <c r="M24">
        <f t="shared" si="0"/>
        <v>136.74717889729294</v>
      </c>
    </row>
    <row r="25" spans="2:13" x14ac:dyDescent="0.25">
      <c r="B25">
        <v>115</v>
      </c>
      <c r="C25">
        <v>28.426260037210508</v>
      </c>
      <c r="D25">
        <v>55</v>
      </c>
      <c r="E25">
        <v>15.430648363362824</v>
      </c>
      <c r="F25">
        <v>125</v>
      </c>
      <c r="G25">
        <v>31.379151007263715</v>
      </c>
      <c r="H25">
        <v>135</v>
      </c>
      <c r="I25">
        <v>35.384757882495819</v>
      </c>
      <c r="J25">
        <v>115</v>
      </c>
      <c r="K25">
        <v>29.795215511897425</v>
      </c>
      <c r="L25">
        <v>2.84466552734375</v>
      </c>
      <c r="M25">
        <f t="shared" si="0"/>
        <v>140.41603280223029</v>
      </c>
    </row>
    <row r="26" spans="2:13" x14ac:dyDescent="0.25">
      <c r="B26">
        <v>110</v>
      </c>
      <c r="C26">
        <v>27.15920438911132</v>
      </c>
      <c r="D26">
        <v>50</v>
      </c>
      <c r="E26">
        <v>14.136309943397887</v>
      </c>
      <c r="F26">
        <v>125</v>
      </c>
      <c r="G26">
        <v>31.405692332437759</v>
      </c>
      <c r="H26">
        <v>135</v>
      </c>
      <c r="I26">
        <v>35.415451321399047</v>
      </c>
      <c r="J26">
        <v>115</v>
      </c>
      <c r="K26">
        <v>29.823213771406699</v>
      </c>
      <c r="L26">
        <v>3.98504638671875</v>
      </c>
      <c r="M26">
        <f t="shared" si="0"/>
        <v>137.93987175775271</v>
      </c>
    </row>
    <row r="27" spans="2:13" x14ac:dyDescent="0.25">
      <c r="B27">
        <v>110</v>
      </c>
      <c r="C27">
        <v>27.147613808184463</v>
      </c>
      <c r="D27">
        <v>55</v>
      </c>
      <c r="E27">
        <v>15.436501061148224</v>
      </c>
      <c r="F27">
        <v>125</v>
      </c>
      <c r="G27">
        <v>31.392209897866998</v>
      </c>
      <c r="H27">
        <v>135</v>
      </c>
      <c r="I27">
        <v>35.399859700443784</v>
      </c>
      <c r="J27">
        <v>115</v>
      </c>
      <c r="K27">
        <v>29.808991244857879</v>
      </c>
      <c r="L27">
        <v>1.573974609375</v>
      </c>
      <c r="M27">
        <f t="shared" si="0"/>
        <v>139.18517571250135</v>
      </c>
    </row>
    <row r="28" spans="2:13" x14ac:dyDescent="0.25">
      <c r="B28">
        <v>110</v>
      </c>
      <c r="C28">
        <v>27.149258448031809</v>
      </c>
      <c r="D28">
        <v>50</v>
      </c>
      <c r="E28">
        <v>14.131596389977837</v>
      </c>
      <c r="F28">
        <v>125</v>
      </c>
      <c r="G28">
        <v>31.394122936763111</v>
      </c>
      <c r="H28">
        <v>135</v>
      </c>
      <c r="I28">
        <v>35.402072014338884</v>
      </c>
      <c r="J28">
        <v>115</v>
      </c>
      <c r="K28">
        <v>29.811009296297044</v>
      </c>
      <c r="L28">
        <v>4.0509033203125</v>
      </c>
      <c r="M28">
        <f t="shared" si="0"/>
        <v>137.88805908540868</v>
      </c>
    </row>
    <row r="29" spans="2:13" x14ac:dyDescent="0.25">
      <c r="B29">
        <v>110</v>
      </c>
      <c r="C29">
        <v>27.164468490621569</v>
      </c>
      <c r="D29">
        <v>50</v>
      </c>
      <c r="E29">
        <v>14.138804781066678</v>
      </c>
      <c r="F29">
        <v>120</v>
      </c>
      <c r="G29">
        <v>30.103185754633706</v>
      </c>
      <c r="H29">
        <v>135</v>
      </c>
      <c r="I29">
        <v>35.422532857612069</v>
      </c>
      <c r="J29">
        <v>115</v>
      </c>
      <c r="K29">
        <v>29.829673480572623</v>
      </c>
      <c r="L29">
        <v>3.6375732421875</v>
      </c>
      <c r="M29">
        <f t="shared" si="0"/>
        <v>136.65866536450665</v>
      </c>
    </row>
    <row r="30" spans="2:13" x14ac:dyDescent="0.25">
      <c r="B30">
        <v>110</v>
      </c>
      <c r="C30">
        <v>27.146293978020378</v>
      </c>
      <c r="D30">
        <v>50</v>
      </c>
      <c r="E30">
        <v>14.130191518909708</v>
      </c>
      <c r="F30">
        <v>125</v>
      </c>
      <c r="G30">
        <v>31.390674687043493</v>
      </c>
      <c r="H30">
        <v>135</v>
      </c>
      <c r="I30">
        <v>35.39808432188579</v>
      </c>
      <c r="J30">
        <v>115</v>
      </c>
      <c r="K30">
        <v>29.807371761627252</v>
      </c>
      <c r="L30">
        <v>2.6082763671875</v>
      </c>
      <c r="M30">
        <f t="shared" si="0"/>
        <v>137.87261626748662</v>
      </c>
    </row>
    <row r="31" spans="2:13" x14ac:dyDescent="0.25">
      <c r="B31">
        <v>110</v>
      </c>
      <c r="C31">
        <v>27.151303082415492</v>
      </c>
      <c r="D31">
        <v>50</v>
      </c>
      <c r="E31">
        <v>14.132565359611039</v>
      </c>
      <c r="F31">
        <v>125</v>
      </c>
      <c r="G31">
        <v>31.396501268370756</v>
      </c>
      <c r="H31">
        <v>135</v>
      </c>
      <c r="I31">
        <v>35.404822411141311</v>
      </c>
      <c r="J31">
        <v>115</v>
      </c>
      <c r="K31">
        <v>29.813518181784588</v>
      </c>
      <c r="L31">
        <v>0.244384765625</v>
      </c>
      <c r="M31">
        <f t="shared" si="0"/>
        <v>137.89871030332318</v>
      </c>
    </row>
    <row r="32" spans="2:13" x14ac:dyDescent="0.25">
      <c r="B32">
        <v>110</v>
      </c>
      <c r="C32">
        <v>27.146694903107829</v>
      </c>
      <c r="D32">
        <v>50</v>
      </c>
      <c r="E32">
        <v>14.130381517347523</v>
      </c>
      <c r="F32">
        <v>120</v>
      </c>
      <c r="G32">
        <v>30.083557961884331</v>
      </c>
      <c r="H32">
        <v>135</v>
      </c>
      <c r="I32">
        <v>35.398623627843293</v>
      </c>
      <c r="J32">
        <v>115</v>
      </c>
      <c r="K32">
        <v>29.80786371133027</v>
      </c>
      <c r="L32">
        <v>4.878173828125</v>
      </c>
      <c r="M32">
        <f t="shared" si="0"/>
        <v>136.56712172151325</v>
      </c>
    </row>
    <row r="33" spans="2:13" x14ac:dyDescent="0.25">
      <c r="B33">
        <v>110</v>
      </c>
      <c r="C33">
        <v>27.148284106353966</v>
      </c>
      <c r="D33">
        <v>50</v>
      </c>
      <c r="E33">
        <v>14.131134644433377</v>
      </c>
      <c r="F33">
        <v>120</v>
      </c>
      <c r="G33">
        <v>30.085312890003408</v>
      </c>
      <c r="H33">
        <v>135</v>
      </c>
      <c r="I33">
        <v>35.400761360810137</v>
      </c>
      <c r="J33">
        <v>115</v>
      </c>
      <c r="K33">
        <v>29.809813730764589</v>
      </c>
      <c r="L33">
        <v>2.0787353515625</v>
      </c>
      <c r="M33">
        <f t="shared" si="0"/>
        <v>136.57530673236548</v>
      </c>
    </row>
    <row r="34" spans="2:13" x14ac:dyDescent="0.25">
      <c r="B34">
        <v>110</v>
      </c>
      <c r="C34">
        <v>27.146361186455238</v>
      </c>
      <c r="D34">
        <v>50</v>
      </c>
      <c r="E34">
        <v>14.130223368968593</v>
      </c>
      <c r="F34">
        <v>120</v>
      </c>
      <c r="G34">
        <v>30.083189446341088</v>
      </c>
      <c r="H34">
        <v>135</v>
      </c>
      <c r="I34">
        <v>35.39817472750542</v>
      </c>
      <c r="J34">
        <v>115</v>
      </c>
      <c r="K34">
        <v>29.807454228763248</v>
      </c>
      <c r="L34">
        <v>4.10498046875</v>
      </c>
      <c r="M34">
        <f t="shared" si="0"/>
        <v>136.56540295803359</v>
      </c>
    </row>
    <row r="35" spans="2:13" x14ac:dyDescent="0.25">
      <c r="B35">
        <v>115</v>
      </c>
      <c r="C35">
        <v>28.388117410873569</v>
      </c>
      <c r="D35">
        <v>55</v>
      </c>
      <c r="E35">
        <v>15.411723001316084</v>
      </c>
      <c r="F35">
        <v>125</v>
      </c>
      <c r="G35">
        <v>31.336923603482077</v>
      </c>
      <c r="H35">
        <v>135</v>
      </c>
      <c r="I35">
        <v>35.335924441455688</v>
      </c>
      <c r="J35">
        <v>115</v>
      </c>
      <c r="K35">
        <v>29.750670117056416</v>
      </c>
      <c r="L35">
        <v>2.3193359375E-2</v>
      </c>
      <c r="M35">
        <f t="shared" si="0"/>
        <v>140.22335857418383</v>
      </c>
    </row>
    <row r="36" spans="2:13" x14ac:dyDescent="0.25">
      <c r="B36">
        <v>110</v>
      </c>
      <c r="C36">
        <v>27.108772389651048</v>
      </c>
      <c r="D36">
        <v>55</v>
      </c>
      <c r="E36">
        <v>15.416254247841866</v>
      </c>
      <c r="F36">
        <v>125</v>
      </c>
      <c r="G36">
        <v>31.347033992715609</v>
      </c>
      <c r="H36">
        <v>135</v>
      </c>
      <c r="I36">
        <v>35.347616495721724</v>
      </c>
      <c r="J36">
        <v>115</v>
      </c>
      <c r="K36">
        <v>29.761335496408947</v>
      </c>
      <c r="L36">
        <v>1.84295654296875</v>
      </c>
      <c r="M36">
        <f t="shared" si="0"/>
        <v>138.98101262233919</v>
      </c>
    </row>
    <row r="37" spans="2:13" x14ac:dyDescent="0.25">
      <c r="B37">
        <v>125</v>
      </c>
      <c r="C37">
        <v>30.602752865989977</v>
      </c>
      <c r="D37">
        <v>80</v>
      </c>
      <c r="E37">
        <v>21.486677610553208</v>
      </c>
      <c r="F37">
        <v>130</v>
      </c>
      <c r="G37">
        <v>32.332007540736726</v>
      </c>
      <c r="H37">
        <v>140</v>
      </c>
      <c r="I37">
        <v>36.264949087817001</v>
      </c>
      <c r="J37">
        <v>125</v>
      </c>
      <c r="K37">
        <v>31.93517018177721</v>
      </c>
      <c r="L37">
        <v>0.404541015625</v>
      </c>
      <c r="M37">
        <f t="shared" si="0"/>
        <v>152.62155728687412</v>
      </c>
    </row>
    <row r="38" spans="2:13" x14ac:dyDescent="0.25">
      <c r="B38">
        <v>125</v>
      </c>
      <c r="C38">
        <v>30.555082283841422</v>
      </c>
      <c r="D38">
        <v>90</v>
      </c>
      <c r="E38">
        <v>23.785412235970284</v>
      </c>
      <c r="F38">
        <v>130</v>
      </c>
      <c r="G38">
        <v>32.281495315288616</v>
      </c>
      <c r="H38">
        <v>140</v>
      </c>
      <c r="I38">
        <v>36.206426547477832</v>
      </c>
      <c r="J38">
        <v>125</v>
      </c>
      <c r="K38">
        <v>31.879396818328615</v>
      </c>
      <c r="L38">
        <v>0.61968994140625</v>
      </c>
      <c r="M38">
        <f t="shared" si="0"/>
        <v>154.70781320090677</v>
      </c>
    </row>
    <row r="39" spans="2:13" x14ac:dyDescent="0.25">
      <c r="B39">
        <v>125</v>
      </c>
      <c r="C39">
        <v>30.562783603870361</v>
      </c>
      <c r="D39">
        <v>85</v>
      </c>
      <c r="E39">
        <v>22.635592869210019</v>
      </c>
      <c r="F39">
        <v>130</v>
      </c>
      <c r="G39">
        <v>32.289655058945833</v>
      </c>
      <c r="H39">
        <v>140</v>
      </c>
      <c r="I39">
        <v>36.215880277205628</v>
      </c>
      <c r="J39">
        <v>125</v>
      </c>
      <c r="K39">
        <v>31.888406446089107</v>
      </c>
      <c r="L39">
        <v>3.2843017578125</v>
      </c>
      <c r="M39">
        <f t="shared" si="0"/>
        <v>153.59231825532095</v>
      </c>
    </row>
    <row r="40" spans="2:13" x14ac:dyDescent="0.25">
      <c r="B40">
        <v>125</v>
      </c>
      <c r="C40">
        <v>30.545612776828822</v>
      </c>
      <c r="D40">
        <v>85</v>
      </c>
      <c r="E40">
        <v>22.623607644965187</v>
      </c>
      <c r="F40">
        <v>130</v>
      </c>
      <c r="G40">
        <v>32.271462477084128</v>
      </c>
      <c r="H40">
        <v>140</v>
      </c>
      <c r="I40">
        <v>36.194802684673746</v>
      </c>
      <c r="J40">
        <v>125</v>
      </c>
      <c r="K40">
        <v>31.868319002480376</v>
      </c>
      <c r="L40">
        <v>4.85540771484375</v>
      </c>
      <c r="M40">
        <f t="shared" si="0"/>
        <v>153.50380458603226</v>
      </c>
    </row>
    <row r="41" spans="2:13" x14ac:dyDescent="0.25">
      <c r="B41">
        <v>125</v>
      </c>
      <c r="C41">
        <v>30.539936111676788</v>
      </c>
      <c r="D41">
        <v>85</v>
      </c>
      <c r="E41">
        <v>22.619645517940121</v>
      </c>
      <c r="F41">
        <v>130</v>
      </c>
      <c r="G41">
        <v>32.265448295056544</v>
      </c>
      <c r="H41">
        <v>140</v>
      </c>
      <c r="I41">
        <v>36.187834763399351</v>
      </c>
      <c r="J41">
        <v>125</v>
      </c>
      <c r="K41">
        <v>31.861678408899408</v>
      </c>
      <c r="L41">
        <v>3.3878173828125</v>
      </c>
      <c r="M41">
        <f t="shared" si="0"/>
        <v>153.47454309697218</v>
      </c>
    </row>
    <row r="42" spans="2:13" x14ac:dyDescent="0.25">
      <c r="B42">
        <v>125</v>
      </c>
      <c r="C42">
        <v>30.534397799883788</v>
      </c>
      <c r="D42">
        <v>85</v>
      </c>
      <c r="E42">
        <v>22.615780043688407</v>
      </c>
      <c r="F42">
        <v>130</v>
      </c>
      <c r="G42">
        <v>32.259580823966971</v>
      </c>
      <c r="H42">
        <v>140</v>
      </c>
      <c r="I42">
        <v>36.181036818733844</v>
      </c>
      <c r="J42">
        <v>125</v>
      </c>
      <c r="K42">
        <v>31.855199807042169</v>
      </c>
      <c r="L42">
        <v>3.365478515625</v>
      </c>
      <c r="M42">
        <f t="shared" si="0"/>
        <v>153.44599529331518</v>
      </c>
    </row>
    <row r="43" spans="2:13" x14ac:dyDescent="0.25">
      <c r="B43">
        <v>125</v>
      </c>
      <c r="C43">
        <v>30.537813564047273</v>
      </c>
      <c r="D43">
        <v>85</v>
      </c>
      <c r="E43">
        <v>22.618164072054224</v>
      </c>
      <c r="F43">
        <v>130</v>
      </c>
      <c r="G43">
        <v>32.263199582391479</v>
      </c>
      <c r="H43">
        <v>140</v>
      </c>
      <c r="I43">
        <v>36.185229446043323</v>
      </c>
      <c r="J43">
        <v>125</v>
      </c>
      <c r="K43">
        <v>31.859195479912472</v>
      </c>
      <c r="L43">
        <v>2.46295166015625</v>
      </c>
      <c r="M43">
        <f t="shared" si="0"/>
        <v>153.46360214444874</v>
      </c>
    </row>
    <row r="44" spans="2:13" x14ac:dyDescent="0.25">
      <c r="B44">
        <v>125</v>
      </c>
      <c r="C44">
        <v>30.463235227101379</v>
      </c>
      <c r="D44">
        <v>85</v>
      </c>
      <c r="E44">
        <v>22.56611961499118</v>
      </c>
      <c r="F44">
        <v>130</v>
      </c>
      <c r="G44">
        <v>32.184200389199503</v>
      </c>
      <c r="H44">
        <v>140</v>
      </c>
      <c r="I44">
        <v>36.093702426013522</v>
      </c>
      <c r="J44">
        <v>125</v>
      </c>
      <c r="K44">
        <v>31.77196806763844</v>
      </c>
      <c r="L44">
        <v>2.86956787109375</v>
      </c>
      <c r="M44">
        <f t="shared" si="0"/>
        <v>153.07922572494402</v>
      </c>
    </row>
    <row r="45" spans="2:13" x14ac:dyDescent="0.25">
      <c r="B45">
        <v>125</v>
      </c>
      <c r="C45">
        <v>30.445246459680121</v>
      </c>
      <c r="D45">
        <v>85</v>
      </c>
      <c r="E45">
        <v>22.553568483408469</v>
      </c>
      <c r="F45">
        <v>130</v>
      </c>
      <c r="G45">
        <v>32.165148806674992</v>
      </c>
      <c r="H45">
        <v>140</v>
      </c>
      <c r="I45">
        <v>36.071629611028129</v>
      </c>
      <c r="J45">
        <v>125</v>
      </c>
      <c r="K45">
        <v>31.750932153520949</v>
      </c>
      <c r="L45">
        <v>2.86956787109375</v>
      </c>
      <c r="M45">
        <f t="shared" si="0"/>
        <v>152.98652551431266</v>
      </c>
    </row>
    <row r="46" spans="2:13" x14ac:dyDescent="0.25">
      <c r="B46">
        <v>145</v>
      </c>
      <c r="C46">
        <v>33.934218817518143</v>
      </c>
      <c r="D46">
        <v>160</v>
      </c>
      <c r="E46">
        <v>37.036965390127762</v>
      </c>
      <c r="F46">
        <v>145</v>
      </c>
      <c r="G46">
        <v>34.674688990715225</v>
      </c>
      <c r="H46">
        <v>150</v>
      </c>
      <c r="I46">
        <v>37.351671005796732</v>
      </c>
      <c r="J46">
        <v>145</v>
      </c>
      <c r="K46">
        <v>35.012943734185569</v>
      </c>
      <c r="L46">
        <v>0.2999267578125</v>
      </c>
      <c r="M46">
        <f t="shared" si="0"/>
        <v>178.01048793834343</v>
      </c>
    </row>
    <row r="47" spans="2:13" x14ac:dyDescent="0.25">
      <c r="B47">
        <v>145</v>
      </c>
      <c r="C47">
        <v>33.901253984300446</v>
      </c>
      <c r="D47">
        <v>160</v>
      </c>
      <c r="E47">
        <v>37.000416004105823</v>
      </c>
      <c r="F47">
        <v>145</v>
      </c>
      <c r="G47">
        <v>34.64073795412898</v>
      </c>
      <c r="H47">
        <v>150</v>
      </c>
      <c r="I47">
        <v>37.313947759142877</v>
      </c>
      <c r="J47">
        <v>145</v>
      </c>
      <c r="K47">
        <v>34.974260389621747</v>
      </c>
      <c r="L47">
        <v>0.8619384765625</v>
      </c>
      <c r="M47">
        <f t="shared" si="0"/>
        <v>177.83061609129987</v>
      </c>
    </row>
    <row r="48" spans="2:13" x14ac:dyDescent="0.25">
      <c r="B48">
        <v>145</v>
      </c>
      <c r="C48">
        <v>33.857019436565018</v>
      </c>
      <c r="D48">
        <v>165</v>
      </c>
      <c r="E48">
        <v>37.778623392320519</v>
      </c>
      <c r="F48">
        <v>145</v>
      </c>
      <c r="G48">
        <v>34.595185853556814</v>
      </c>
      <c r="H48">
        <v>150</v>
      </c>
      <c r="I48">
        <v>37.263334484902472</v>
      </c>
      <c r="J48">
        <v>145</v>
      </c>
      <c r="K48">
        <v>34.922358952163023</v>
      </c>
      <c r="L48">
        <v>7.861328125E-2</v>
      </c>
      <c r="M48">
        <f t="shared" si="0"/>
        <v>178.41652211950787</v>
      </c>
    </row>
    <row r="49" spans="2:13" x14ac:dyDescent="0.25">
      <c r="B49">
        <v>145</v>
      </c>
      <c r="C49">
        <v>33.851184970001633</v>
      </c>
      <c r="D49">
        <v>160</v>
      </c>
      <c r="E49">
        <v>36.944910158318812</v>
      </c>
      <c r="F49">
        <v>145</v>
      </c>
      <c r="G49">
        <v>34.589178100293537</v>
      </c>
      <c r="H49">
        <v>150</v>
      </c>
      <c r="I49">
        <v>37.256659226030479</v>
      </c>
      <c r="J49">
        <v>145</v>
      </c>
      <c r="K49">
        <v>34.915513800647631</v>
      </c>
      <c r="L49">
        <v>9.47265625E-2</v>
      </c>
      <c r="M49">
        <f t="shared" si="0"/>
        <v>177.55744625529209</v>
      </c>
    </row>
    <row r="50" spans="2:13" x14ac:dyDescent="0.25">
      <c r="B50">
        <v>145</v>
      </c>
      <c r="C50">
        <v>33.820539338762877</v>
      </c>
      <c r="D50">
        <v>160</v>
      </c>
      <c r="E50">
        <v>36.910941342209519</v>
      </c>
      <c r="F50">
        <v>145</v>
      </c>
      <c r="G50">
        <v>34.55762417712161</v>
      </c>
      <c r="H50">
        <v>150</v>
      </c>
      <c r="I50">
        <v>37.221599429735633</v>
      </c>
      <c r="J50">
        <v>145</v>
      </c>
      <c r="K50">
        <v>34.879561694169212</v>
      </c>
      <c r="L50">
        <v>1.0574951171875</v>
      </c>
      <c r="M50">
        <f t="shared" si="0"/>
        <v>177.39026598199885</v>
      </c>
    </row>
    <row r="51" spans="2:13" x14ac:dyDescent="0.25">
      <c r="B51">
        <v>145</v>
      </c>
      <c r="C51">
        <v>33.785439512149068</v>
      </c>
      <c r="D51">
        <v>160</v>
      </c>
      <c r="E51">
        <v>36.872039541284778</v>
      </c>
      <c r="F51">
        <v>145</v>
      </c>
      <c r="G51">
        <v>34.521487962256771</v>
      </c>
      <c r="H51">
        <v>150</v>
      </c>
      <c r="I51">
        <v>37.181448215412033</v>
      </c>
      <c r="J51">
        <v>145</v>
      </c>
      <c r="K51">
        <v>34.838388587501356</v>
      </c>
      <c r="L51">
        <v>1.8067626953125</v>
      </c>
      <c r="M51">
        <f t="shared" si="0"/>
        <v>177.19880381860401</v>
      </c>
    </row>
    <row r="52" spans="2:13" x14ac:dyDescent="0.25">
      <c r="B52">
        <v>145</v>
      </c>
      <c r="C52">
        <v>33.768297769046917</v>
      </c>
      <c r="D52">
        <v>160</v>
      </c>
      <c r="E52">
        <v>36.853042660559019</v>
      </c>
      <c r="F52">
        <v>145</v>
      </c>
      <c r="G52">
        <v>34.50384159763226</v>
      </c>
      <c r="H52">
        <v>150</v>
      </c>
      <c r="I52">
        <v>37.161841209788406</v>
      </c>
      <c r="J52">
        <v>145</v>
      </c>
      <c r="K52">
        <v>34.818282562127592</v>
      </c>
      <c r="L52">
        <v>0.4906005859375</v>
      </c>
      <c r="M52">
        <f t="shared" si="0"/>
        <v>177.10530579915419</v>
      </c>
    </row>
    <row r="53" spans="2:13" x14ac:dyDescent="0.25">
      <c r="B53">
        <v>145</v>
      </c>
      <c r="C53">
        <v>33.741602345585257</v>
      </c>
      <c r="D53">
        <v>160</v>
      </c>
      <c r="E53">
        <v>36.823460306410176</v>
      </c>
      <c r="F53">
        <v>145</v>
      </c>
      <c r="G53">
        <v>34.476362296409192</v>
      </c>
      <c r="H53">
        <v>150</v>
      </c>
      <c r="I53">
        <v>37.131308755932963</v>
      </c>
      <c r="J53">
        <v>140</v>
      </c>
      <c r="K53">
        <v>33.946211998364959</v>
      </c>
      <c r="L53">
        <v>4.54443359375</v>
      </c>
      <c r="M53">
        <f t="shared" si="0"/>
        <v>176.11894570270252</v>
      </c>
    </row>
    <row r="54" spans="2:13" x14ac:dyDescent="0.25">
      <c r="B54">
        <v>145</v>
      </c>
      <c r="C54">
        <v>33.715606998703826</v>
      </c>
      <c r="D54">
        <v>160</v>
      </c>
      <c r="E54">
        <v>36.794656240019158</v>
      </c>
      <c r="F54">
        <v>145</v>
      </c>
      <c r="G54">
        <v>34.449605953326255</v>
      </c>
      <c r="H54">
        <v>150</v>
      </c>
      <c r="I54">
        <v>37.101579586188478</v>
      </c>
      <c r="J54">
        <v>145</v>
      </c>
      <c r="K54">
        <v>34.756487214259437</v>
      </c>
      <c r="L54">
        <v>0.6658935546875</v>
      </c>
      <c r="M54">
        <f t="shared" si="0"/>
        <v>176.81793599249715</v>
      </c>
    </row>
    <row r="55" spans="2:13" x14ac:dyDescent="0.25">
      <c r="B55">
        <v>145</v>
      </c>
      <c r="C55">
        <v>33.687615222731061</v>
      </c>
      <c r="D55">
        <v>160</v>
      </c>
      <c r="E55">
        <v>36.763642796705533</v>
      </c>
      <c r="F55">
        <v>145</v>
      </c>
      <c r="G55">
        <v>34.420797301165194</v>
      </c>
      <c r="H55">
        <v>150</v>
      </c>
      <c r="I55">
        <v>37.069570080720922</v>
      </c>
      <c r="J55">
        <v>140</v>
      </c>
      <c r="K55">
        <v>33.885455923248315</v>
      </c>
      <c r="L55">
        <v>4.391845703125</v>
      </c>
      <c r="M55">
        <f t="shared" si="0"/>
        <v>175.82708132457105</v>
      </c>
    </row>
    <row r="56" spans="2:13" x14ac:dyDescent="0.25">
      <c r="B56">
        <v>145</v>
      </c>
      <c r="C56">
        <v>33.687264185818243</v>
      </c>
      <c r="D56">
        <v>160</v>
      </c>
      <c r="E56">
        <v>36.763253884091107</v>
      </c>
      <c r="F56">
        <v>145</v>
      </c>
      <c r="G56">
        <v>34.420436036918687</v>
      </c>
      <c r="H56">
        <v>150</v>
      </c>
      <c r="I56">
        <v>37.069168677357482</v>
      </c>
      <c r="J56">
        <v>140</v>
      </c>
      <c r="K56">
        <v>33.885060908408462</v>
      </c>
      <c r="L56">
        <v>4.79638671875</v>
      </c>
      <c r="M56">
        <f t="shared" si="0"/>
        <v>175.82518369259398</v>
      </c>
    </row>
    <row r="57" spans="2:13" x14ac:dyDescent="0.25">
      <c r="B57">
        <v>145</v>
      </c>
      <c r="C57">
        <v>33.673039000460072</v>
      </c>
      <c r="D57">
        <v>160</v>
      </c>
      <c r="E57">
        <v>36.747494227727692</v>
      </c>
      <c r="F57">
        <v>145</v>
      </c>
      <c r="G57">
        <v>34.405796757630668</v>
      </c>
      <c r="H57">
        <v>150</v>
      </c>
      <c r="I57">
        <v>37.052902866385438</v>
      </c>
      <c r="J57">
        <v>145</v>
      </c>
      <c r="K57">
        <v>34.706571618667766</v>
      </c>
      <c r="L57">
        <v>1.287109375</v>
      </c>
      <c r="M57">
        <f t="shared" si="0"/>
        <v>176.58580447087164</v>
      </c>
    </row>
    <row r="58" spans="2:13" x14ac:dyDescent="0.25">
      <c r="B58">
        <v>120</v>
      </c>
      <c r="C58">
        <v>29.064185580025939</v>
      </c>
      <c r="D58">
        <v>80</v>
      </c>
      <c r="E58">
        <v>21.244889822613143</v>
      </c>
      <c r="F58">
        <v>130</v>
      </c>
      <c r="G58">
        <v>31.942048218459632</v>
      </c>
      <c r="H58">
        <v>140</v>
      </c>
      <c r="I58">
        <v>35.813149350899124</v>
      </c>
      <c r="J58">
        <v>120</v>
      </c>
      <c r="K58">
        <v>30.339928433342806</v>
      </c>
      <c r="L58">
        <v>4.3836669921875</v>
      </c>
      <c r="M58">
        <f t="shared" si="0"/>
        <v>148.40420140534064</v>
      </c>
    </row>
    <row r="59" spans="2:13" x14ac:dyDescent="0.25">
      <c r="B59">
        <v>120</v>
      </c>
      <c r="C59">
        <v>29.065947474190484</v>
      </c>
      <c r="D59">
        <v>80</v>
      </c>
      <c r="E59">
        <v>21.246099727199731</v>
      </c>
      <c r="F59">
        <v>130</v>
      </c>
      <c r="G59">
        <v>31.943999572482198</v>
      </c>
      <c r="H59">
        <v>140</v>
      </c>
      <c r="I59">
        <v>35.815410153971797</v>
      </c>
      <c r="J59">
        <v>120</v>
      </c>
      <c r="K59">
        <v>30.341983991888426</v>
      </c>
      <c r="L59">
        <v>3.60205078125</v>
      </c>
      <c r="M59">
        <f t="shared" si="0"/>
        <v>148.41344091973264</v>
      </c>
    </row>
    <row r="60" spans="2:13" x14ac:dyDescent="0.25">
      <c r="B60">
        <v>120</v>
      </c>
      <c r="C60">
        <v>29.054982016842821</v>
      </c>
      <c r="D60">
        <v>80</v>
      </c>
      <c r="E60">
        <v>21.238569819110005</v>
      </c>
      <c r="F60">
        <v>130</v>
      </c>
      <c r="G60">
        <v>31.931855212833213</v>
      </c>
      <c r="H60">
        <v>140</v>
      </c>
      <c r="I60">
        <v>35.801339921050044</v>
      </c>
      <c r="J60">
        <v>120</v>
      </c>
      <c r="K60">
        <v>30.329191109628781</v>
      </c>
      <c r="L60">
        <v>3.6636962890625</v>
      </c>
      <c r="M60">
        <f t="shared" si="0"/>
        <v>148.35593807946486</v>
      </c>
    </row>
    <row r="61" spans="2:13" x14ac:dyDescent="0.25">
      <c r="B61">
        <v>125</v>
      </c>
      <c r="C61">
        <v>30.201568215484691</v>
      </c>
      <c r="D61">
        <v>80</v>
      </c>
      <c r="E61">
        <v>21.223287889600563</v>
      </c>
      <c r="F61">
        <v>130</v>
      </c>
      <c r="G61">
        <v>31.907208265502419</v>
      </c>
      <c r="H61">
        <v>140</v>
      </c>
      <c r="I61">
        <v>35.772784418761077</v>
      </c>
      <c r="J61">
        <v>120</v>
      </c>
      <c r="K61">
        <v>30.303227987292502</v>
      </c>
      <c r="L61">
        <v>3.6024169921875</v>
      </c>
      <c r="M61">
        <f t="shared" si="0"/>
        <v>149.40807677664125</v>
      </c>
    </row>
    <row r="62" spans="2:13" x14ac:dyDescent="0.25">
      <c r="B62">
        <v>125</v>
      </c>
      <c r="C62">
        <v>30.192230589101911</v>
      </c>
      <c r="D62">
        <v>80</v>
      </c>
      <c r="E62">
        <v>21.217162478781248</v>
      </c>
      <c r="F62">
        <v>130</v>
      </c>
      <c r="G62">
        <v>31.897329102157897</v>
      </c>
      <c r="H62">
        <v>140</v>
      </c>
      <c r="I62">
        <v>35.761338600838442</v>
      </c>
      <c r="J62">
        <v>120</v>
      </c>
      <c r="K62">
        <v>30.29282126539502</v>
      </c>
      <c r="L62">
        <v>3.68798828125</v>
      </c>
      <c r="M62">
        <f t="shared" si="0"/>
        <v>149.36088203627452</v>
      </c>
    </row>
    <row r="63" spans="2:13" x14ac:dyDescent="0.25">
      <c r="B63">
        <v>125</v>
      </c>
      <c r="C63">
        <v>30.166171775429483</v>
      </c>
      <c r="D63">
        <v>80</v>
      </c>
      <c r="E63">
        <v>21.200069304062183</v>
      </c>
      <c r="F63">
        <v>130</v>
      </c>
      <c r="G63">
        <v>31.869760948754468</v>
      </c>
      <c r="H63">
        <v>140</v>
      </c>
      <c r="I63">
        <v>35.729398642633925</v>
      </c>
      <c r="J63">
        <v>125</v>
      </c>
      <c r="K63">
        <v>31.424777955958973</v>
      </c>
      <c r="L63">
        <v>2.5860595703125</v>
      </c>
      <c r="M63">
        <f t="shared" si="0"/>
        <v>150.39017862683903</v>
      </c>
    </row>
    <row r="64" spans="2:13" x14ac:dyDescent="0.25">
      <c r="B64">
        <v>125</v>
      </c>
      <c r="C64">
        <v>30.189171078083266</v>
      </c>
      <c r="D64">
        <v>80</v>
      </c>
      <c r="E64">
        <v>21.215155512763584</v>
      </c>
      <c r="F64">
        <v>130</v>
      </c>
      <c r="G64">
        <v>31.894092234346047</v>
      </c>
      <c r="H64">
        <v>140</v>
      </c>
      <c r="I64">
        <v>35.757588425006517</v>
      </c>
      <c r="J64">
        <v>120</v>
      </c>
      <c r="K64">
        <v>30.289411545162423</v>
      </c>
      <c r="L64">
        <v>4.7906494140625</v>
      </c>
      <c r="M64">
        <f t="shared" si="0"/>
        <v>149.34541879536184</v>
      </c>
    </row>
    <row r="65" spans="2:13" x14ac:dyDescent="0.25">
      <c r="B65">
        <v>125</v>
      </c>
      <c r="C65">
        <v>30.14390765617345</v>
      </c>
      <c r="D65">
        <v>80</v>
      </c>
      <c r="E65">
        <v>21.185466650181926</v>
      </c>
      <c r="F65">
        <v>130</v>
      </c>
      <c r="G65">
        <v>31.846209548333846</v>
      </c>
      <c r="H65">
        <v>140</v>
      </c>
      <c r="I65">
        <v>35.702112420953313</v>
      </c>
      <c r="J65">
        <v>120</v>
      </c>
      <c r="K65">
        <v>30.238971869285365</v>
      </c>
      <c r="L65">
        <v>2.1973876953125</v>
      </c>
      <c r="M65">
        <f t="shared" si="0"/>
        <v>149.1166681449279</v>
      </c>
    </row>
    <row r="66" spans="2:13" x14ac:dyDescent="0.25">
      <c r="B66">
        <v>125</v>
      </c>
      <c r="C66">
        <v>30.129162422185058</v>
      </c>
      <c r="D66">
        <v>80</v>
      </c>
      <c r="E66">
        <v>21.175796217247669</v>
      </c>
      <c r="F66">
        <v>130</v>
      </c>
      <c r="G66">
        <v>31.830612914999719</v>
      </c>
      <c r="H66">
        <v>140</v>
      </c>
      <c r="I66">
        <v>35.684042446895447</v>
      </c>
      <c r="J66">
        <v>120</v>
      </c>
      <c r="K66">
        <v>30.222542358001363</v>
      </c>
      <c r="L66">
        <v>0.1578369140625</v>
      </c>
      <c r="M66">
        <f t="shared" si="0"/>
        <v>149.04215635932925</v>
      </c>
    </row>
    <row r="67" spans="2:13" x14ac:dyDescent="0.25">
      <c r="B67">
        <v>145</v>
      </c>
      <c r="C67">
        <v>33.515755218298743</v>
      </c>
      <c r="D67">
        <v>160</v>
      </c>
      <c r="E67">
        <v>36.573293471309803</v>
      </c>
      <c r="F67">
        <v>145</v>
      </c>
      <c r="G67">
        <v>34.243980188374323</v>
      </c>
      <c r="H67">
        <v>150</v>
      </c>
      <c r="I67">
        <v>36.873107285203915</v>
      </c>
      <c r="J67">
        <v>140</v>
      </c>
      <c r="K67">
        <v>33.692119925657522</v>
      </c>
      <c r="L67">
        <v>3.73876953125</v>
      </c>
      <c r="M67">
        <f t="shared" si="0"/>
        <v>174.89825608884431</v>
      </c>
    </row>
    <row r="68" spans="2:13" x14ac:dyDescent="0.25">
      <c r="B68">
        <v>145</v>
      </c>
      <c r="C68">
        <v>33.498267530980222</v>
      </c>
      <c r="D68">
        <v>160</v>
      </c>
      <c r="E68">
        <v>36.553930434867731</v>
      </c>
      <c r="F68">
        <v>145</v>
      </c>
      <c r="G68">
        <v>34.225993698580183</v>
      </c>
      <c r="H68">
        <v>150</v>
      </c>
      <c r="I68">
        <v>36.853122364000768</v>
      </c>
      <c r="J68">
        <v>140</v>
      </c>
      <c r="K68">
        <v>33.672453073888363</v>
      </c>
      <c r="L68">
        <v>3.1397705078125</v>
      </c>
      <c r="M68">
        <f t="shared" ref="M68:M131" si="1">SUM(C68,K68,I68,G68,E68)</f>
        <v>174.80376710231727</v>
      </c>
    </row>
    <row r="69" spans="2:13" x14ac:dyDescent="0.25">
      <c r="B69">
        <v>145</v>
      </c>
      <c r="C69">
        <v>33.465777354745519</v>
      </c>
      <c r="D69">
        <v>160</v>
      </c>
      <c r="E69">
        <v>36.517959028270148</v>
      </c>
      <c r="F69">
        <v>145</v>
      </c>
      <c r="G69">
        <v>34.192579552013683</v>
      </c>
      <c r="H69">
        <v>150</v>
      </c>
      <c r="I69">
        <v>36.815995659799682</v>
      </c>
      <c r="J69">
        <v>140</v>
      </c>
      <c r="K69">
        <v>33.63591725867164</v>
      </c>
      <c r="L69">
        <v>1.66943359375</v>
      </c>
      <c r="M69">
        <f t="shared" si="1"/>
        <v>174.62822885350067</v>
      </c>
    </row>
    <row r="70" spans="2:13" x14ac:dyDescent="0.25">
      <c r="B70">
        <v>145</v>
      </c>
      <c r="C70">
        <v>33.431915924900451</v>
      </c>
      <c r="D70">
        <v>160</v>
      </c>
      <c r="E70">
        <v>36.480473535961679</v>
      </c>
      <c r="F70">
        <v>145</v>
      </c>
      <c r="G70">
        <v>34.157758958309188</v>
      </c>
      <c r="H70">
        <v>150</v>
      </c>
      <c r="I70">
        <v>36.777306241831212</v>
      </c>
      <c r="J70">
        <v>140</v>
      </c>
      <c r="K70">
        <v>33.597843601013153</v>
      </c>
      <c r="L70">
        <v>3.6986083984375</v>
      </c>
      <c r="M70">
        <f t="shared" si="1"/>
        <v>174.44529826201568</v>
      </c>
    </row>
    <row r="71" spans="2:13" x14ac:dyDescent="0.25">
      <c r="B71">
        <v>145</v>
      </c>
      <c r="C71">
        <v>33.420018302706474</v>
      </c>
      <c r="D71">
        <v>155</v>
      </c>
      <c r="E71">
        <v>35.635004508985553</v>
      </c>
      <c r="F71">
        <v>145</v>
      </c>
      <c r="G71">
        <v>34.1455252435522</v>
      </c>
      <c r="H71">
        <v>150</v>
      </c>
      <c r="I71">
        <v>36.763713271316206</v>
      </c>
      <c r="J71">
        <v>140</v>
      </c>
      <c r="K71">
        <v>33.584466969026295</v>
      </c>
      <c r="L71">
        <v>4.86083984375</v>
      </c>
      <c r="M71">
        <f t="shared" si="1"/>
        <v>173.54872829558673</v>
      </c>
    </row>
    <row r="72" spans="2:13" x14ac:dyDescent="0.25">
      <c r="B72">
        <v>145</v>
      </c>
      <c r="C72">
        <v>33.369643294067323</v>
      </c>
      <c r="D72">
        <v>160</v>
      </c>
      <c r="E72">
        <v>36.411547001327357</v>
      </c>
      <c r="F72">
        <v>145</v>
      </c>
      <c r="G72">
        <v>34.093732512072066</v>
      </c>
      <c r="H72">
        <v>150</v>
      </c>
      <c r="I72">
        <v>36.706165986138657</v>
      </c>
      <c r="J72">
        <v>145</v>
      </c>
      <c r="K72">
        <v>34.351009905365345</v>
      </c>
      <c r="L72">
        <v>0.5107421875</v>
      </c>
      <c r="M72">
        <f t="shared" si="1"/>
        <v>174.93209869897075</v>
      </c>
    </row>
    <row r="73" spans="2:13" x14ac:dyDescent="0.25">
      <c r="B73">
        <v>145</v>
      </c>
      <c r="C73">
        <v>33.345829130751284</v>
      </c>
      <c r="D73">
        <v>160</v>
      </c>
      <c r="E73">
        <v>36.385191999091418</v>
      </c>
      <c r="F73">
        <v>145</v>
      </c>
      <c r="G73">
        <v>34.069251125582952</v>
      </c>
      <c r="H73">
        <v>150</v>
      </c>
      <c r="I73">
        <v>36.678964537410792</v>
      </c>
      <c r="J73">
        <v>140</v>
      </c>
      <c r="K73">
        <v>33.501067051138307</v>
      </c>
      <c r="L73">
        <v>4.8304443359375</v>
      </c>
      <c r="M73">
        <f t="shared" si="1"/>
        <v>173.98030384397475</v>
      </c>
    </row>
    <row r="74" spans="2:13" x14ac:dyDescent="0.25">
      <c r="B74">
        <v>145</v>
      </c>
      <c r="C74">
        <v>33.332399066895896</v>
      </c>
      <c r="D74">
        <v>160</v>
      </c>
      <c r="E74">
        <v>36.370329932398171</v>
      </c>
      <c r="F74">
        <v>145</v>
      </c>
      <c r="G74">
        <v>34.055445624999521</v>
      </c>
      <c r="H74">
        <v>150</v>
      </c>
      <c r="I74">
        <v>36.663625144094624</v>
      </c>
      <c r="J74">
        <v>140</v>
      </c>
      <c r="K74">
        <v>33.485971791491721</v>
      </c>
      <c r="L74">
        <v>1.6693115234375</v>
      </c>
      <c r="M74">
        <f t="shared" si="1"/>
        <v>173.90777155987993</v>
      </c>
    </row>
    <row r="75" spans="2:13" x14ac:dyDescent="0.25">
      <c r="B75">
        <v>145</v>
      </c>
      <c r="C75">
        <v>33.309913053010639</v>
      </c>
      <c r="D75">
        <v>160</v>
      </c>
      <c r="E75">
        <v>36.345447779558519</v>
      </c>
      <c r="F75">
        <v>145</v>
      </c>
      <c r="G75">
        <v>34.032332380883815</v>
      </c>
      <c r="H75">
        <v>150</v>
      </c>
      <c r="I75">
        <v>36.637943848428336</v>
      </c>
      <c r="J75">
        <v>140</v>
      </c>
      <c r="K75">
        <v>33.460699225742104</v>
      </c>
      <c r="L75">
        <v>0.66888427734375</v>
      </c>
      <c r="M75">
        <f t="shared" si="1"/>
        <v>173.78633628762341</v>
      </c>
    </row>
    <row r="76" spans="2:13" x14ac:dyDescent="0.25">
      <c r="B76">
        <v>145</v>
      </c>
      <c r="C76">
        <v>33.270382288890957</v>
      </c>
      <c r="D76">
        <v>160</v>
      </c>
      <c r="E76">
        <v>36.301709025608503</v>
      </c>
      <c r="F76">
        <v>145</v>
      </c>
      <c r="G76">
        <v>33.991703079075506</v>
      </c>
      <c r="H76">
        <v>150</v>
      </c>
      <c r="I76">
        <v>36.592800332129656</v>
      </c>
      <c r="J76">
        <v>140</v>
      </c>
      <c r="K76">
        <v>33.416274189768217</v>
      </c>
      <c r="L76">
        <v>3.73370361328125</v>
      </c>
      <c r="M76">
        <f t="shared" si="1"/>
        <v>173.57286891547284</v>
      </c>
    </row>
    <row r="77" spans="2:13" x14ac:dyDescent="0.25">
      <c r="B77">
        <v>145</v>
      </c>
      <c r="C77">
        <v>33.254702104650619</v>
      </c>
      <c r="D77">
        <v>160</v>
      </c>
      <c r="E77">
        <v>36.284361284082451</v>
      </c>
      <c r="F77">
        <v>145</v>
      </c>
      <c r="G77">
        <v>33.9755886139273</v>
      </c>
      <c r="H77">
        <v>150</v>
      </c>
      <c r="I77">
        <v>36.574895431289974</v>
      </c>
      <c r="J77">
        <v>140</v>
      </c>
      <c r="K77">
        <v>33.39865425385878</v>
      </c>
      <c r="L77">
        <v>1.109619140625</v>
      </c>
      <c r="M77">
        <f t="shared" si="1"/>
        <v>173.48820168780912</v>
      </c>
    </row>
    <row r="78" spans="2:13" x14ac:dyDescent="0.25">
      <c r="B78">
        <v>145</v>
      </c>
      <c r="C78">
        <v>33.216755527509356</v>
      </c>
      <c r="D78">
        <v>160</v>
      </c>
      <c r="E78">
        <v>36.242382861742406</v>
      </c>
      <c r="F78">
        <v>145</v>
      </c>
      <c r="G78">
        <v>33.936594499174049</v>
      </c>
      <c r="H78">
        <v>150</v>
      </c>
      <c r="I78">
        <v>36.531568783364207</v>
      </c>
      <c r="J78">
        <v>140</v>
      </c>
      <c r="K78">
        <v>33.356017169941964</v>
      </c>
      <c r="L78">
        <v>3.7908935546875</v>
      </c>
      <c r="M78">
        <f t="shared" si="1"/>
        <v>173.28331884173198</v>
      </c>
    </row>
    <row r="79" spans="2:13" x14ac:dyDescent="0.25">
      <c r="B79">
        <v>145</v>
      </c>
      <c r="C79">
        <v>33.199774254948302</v>
      </c>
      <c r="D79">
        <v>160</v>
      </c>
      <c r="E79">
        <v>36.223599014920588</v>
      </c>
      <c r="F79">
        <v>145</v>
      </c>
      <c r="G79">
        <v>33.919146023560941</v>
      </c>
      <c r="H79">
        <v>150</v>
      </c>
      <c r="I79">
        <v>36.512181653677771</v>
      </c>
      <c r="J79">
        <v>140</v>
      </c>
      <c r="K79">
        <v>33.336938595555978</v>
      </c>
      <c r="L79">
        <v>1.475830078125</v>
      </c>
      <c r="M79">
        <f t="shared" si="1"/>
        <v>173.19163954266355</v>
      </c>
    </row>
    <row r="80" spans="2:13" x14ac:dyDescent="0.25">
      <c r="B80">
        <v>145</v>
      </c>
      <c r="C80">
        <v>33.167784491551743</v>
      </c>
      <c r="D80">
        <v>160</v>
      </c>
      <c r="E80">
        <v>36.188216362051392</v>
      </c>
      <c r="F80">
        <v>145</v>
      </c>
      <c r="G80">
        <v>33.886278775357098</v>
      </c>
      <c r="H80">
        <v>150</v>
      </c>
      <c r="I80">
        <v>36.475662612273027</v>
      </c>
      <c r="J80">
        <v>140</v>
      </c>
      <c r="K80">
        <v>33.301000771895957</v>
      </c>
      <c r="L80">
        <v>2.740966796875</v>
      </c>
      <c r="M80">
        <f t="shared" si="1"/>
        <v>173.01894301312922</v>
      </c>
    </row>
    <row r="81" spans="2:13" x14ac:dyDescent="0.25">
      <c r="B81">
        <v>145</v>
      </c>
      <c r="C81">
        <v>33.145030740461024</v>
      </c>
      <c r="D81">
        <v>160</v>
      </c>
      <c r="E81">
        <v>36.163051571951897</v>
      </c>
      <c r="F81">
        <v>145</v>
      </c>
      <c r="G81">
        <v>33.862902987078741</v>
      </c>
      <c r="H81">
        <v>150</v>
      </c>
      <c r="I81">
        <v>36.449689601855113</v>
      </c>
      <c r="J81">
        <v>140</v>
      </c>
      <c r="K81">
        <v>33.275441134172326</v>
      </c>
      <c r="L81">
        <v>1.80072021484375</v>
      </c>
      <c r="M81">
        <f t="shared" si="1"/>
        <v>172.89611603551907</v>
      </c>
    </row>
    <row r="82" spans="2:13" x14ac:dyDescent="0.25">
      <c r="B82">
        <v>145</v>
      </c>
      <c r="C82">
        <v>33.107944017276992</v>
      </c>
      <c r="D82">
        <v>160</v>
      </c>
      <c r="E82">
        <v>36.122039086402935</v>
      </c>
      <c r="F82">
        <v>145</v>
      </c>
      <c r="G82">
        <v>33.82480613925398</v>
      </c>
      <c r="H82">
        <v>150</v>
      </c>
      <c r="I82">
        <v>36.407359913818141</v>
      </c>
      <c r="J82">
        <v>140</v>
      </c>
      <c r="K82">
        <v>33.233785143058071</v>
      </c>
      <c r="L82">
        <v>2.687255859375</v>
      </c>
      <c r="M82">
        <f t="shared" si="1"/>
        <v>172.69593429981012</v>
      </c>
    </row>
    <row r="83" spans="2:13" x14ac:dyDescent="0.25">
      <c r="B83">
        <v>145</v>
      </c>
      <c r="C83">
        <v>33.090406115684821</v>
      </c>
      <c r="D83">
        <v>160</v>
      </c>
      <c r="E83">
        <v>36.102646474718604</v>
      </c>
      <c r="F83">
        <v>145</v>
      </c>
      <c r="G83">
        <v>33.806792176764915</v>
      </c>
      <c r="H83">
        <v>150</v>
      </c>
      <c r="I83">
        <v>36.387344467501421</v>
      </c>
      <c r="J83">
        <v>140</v>
      </c>
      <c r="K83">
        <v>33.214088251996941</v>
      </c>
      <c r="L83">
        <v>1.77490234375</v>
      </c>
      <c r="M83">
        <f t="shared" si="1"/>
        <v>172.6012774866667</v>
      </c>
    </row>
    <row r="84" spans="2:13" x14ac:dyDescent="0.25">
      <c r="B84">
        <v>145</v>
      </c>
      <c r="C84">
        <v>33.05682919249022</v>
      </c>
      <c r="D84">
        <v>160</v>
      </c>
      <c r="E84">
        <v>36.065521760017766</v>
      </c>
      <c r="F84">
        <v>145</v>
      </c>
      <c r="G84">
        <v>33.772306712458999</v>
      </c>
      <c r="H84">
        <v>150</v>
      </c>
      <c r="I84">
        <v>36.349027414274474</v>
      </c>
      <c r="J84">
        <v>140</v>
      </c>
      <c r="K84">
        <v>33.176381032719746</v>
      </c>
      <c r="L84">
        <v>0.86895751953125</v>
      </c>
      <c r="M84">
        <f t="shared" si="1"/>
        <v>172.42006611196121</v>
      </c>
    </row>
    <row r="85" spans="2:13" x14ac:dyDescent="0.25">
      <c r="B85">
        <v>145</v>
      </c>
      <c r="C85">
        <v>33.035368137310151</v>
      </c>
      <c r="D85">
        <v>160</v>
      </c>
      <c r="E85">
        <v>36.041795239017084</v>
      </c>
      <c r="F85">
        <v>145</v>
      </c>
      <c r="G85">
        <v>33.750266944620648</v>
      </c>
      <c r="H85">
        <v>150</v>
      </c>
      <c r="I85">
        <v>36.32453886600149</v>
      </c>
      <c r="J85">
        <v>140</v>
      </c>
      <c r="K85">
        <v>33.15228223122682</v>
      </c>
      <c r="L85">
        <v>0.255126953125</v>
      </c>
      <c r="M85">
        <f t="shared" si="1"/>
        <v>172.30425141817619</v>
      </c>
    </row>
    <row r="86" spans="2:13" x14ac:dyDescent="0.25">
      <c r="B86">
        <v>145</v>
      </c>
      <c r="C86">
        <v>33.009216549703602</v>
      </c>
      <c r="D86">
        <v>155</v>
      </c>
      <c r="E86">
        <v>35.194789012381356</v>
      </c>
      <c r="F86">
        <v>145</v>
      </c>
      <c r="G86">
        <v>33.72341225935422</v>
      </c>
      <c r="H86">
        <v>150</v>
      </c>
      <c r="I86">
        <v>36.294700427533087</v>
      </c>
      <c r="J86">
        <v>140</v>
      </c>
      <c r="K86">
        <v>33.122918685560762</v>
      </c>
      <c r="L86">
        <v>4.17236328125</v>
      </c>
      <c r="M86">
        <f t="shared" si="1"/>
        <v>171.34503693453303</v>
      </c>
    </row>
    <row r="87" spans="2:13" x14ac:dyDescent="0.25">
      <c r="B87">
        <v>145</v>
      </c>
      <c r="C87">
        <v>32.982454536744051</v>
      </c>
      <c r="D87">
        <v>160</v>
      </c>
      <c r="E87">
        <v>35.983303127658949</v>
      </c>
      <c r="F87">
        <v>145</v>
      </c>
      <c r="G87">
        <v>33.695933123211574</v>
      </c>
      <c r="H87">
        <v>150</v>
      </c>
      <c r="I87">
        <v>36.264168157099746</v>
      </c>
      <c r="J87">
        <v>140</v>
      </c>
      <c r="K87">
        <v>33.092872350592302</v>
      </c>
      <c r="L87">
        <v>0.13763427734375</v>
      </c>
      <c r="M87">
        <f t="shared" si="1"/>
        <v>172.01873129530665</v>
      </c>
    </row>
    <row r="88" spans="2:13" x14ac:dyDescent="0.25">
      <c r="B88">
        <v>145</v>
      </c>
      <c r="C88">
        <v>32.957984628124471</v>
      </c>
      <c r="D88">
        <v>155</v>
      </c>
      <c r="E88">
        <v>35.139930487575249</v>
      </c>
      <c r="F88">
        <v>145</v>
      </c>
      <c r="G88">
        <v>33.670809623160721</v>
      </c>
      <c r="H88">
        <v>150</v>
      </c>
      <c r="I88">
        <v>36.236253251267044</v>
      </c>
      <c r="J88">
        <v>140</v>
      </c>
      <c r="K88">
        <v>33.065401723634096</v>
      </c>
      <c r="L88">
        <v>4.923095703125</v>
      </c>
      <c r="M88">
        <f t="shared" si="1"/>
        <v>171.07037971376158</v>
      </c>
    </row>
    <row r="89" spans="2:13" x14ac:dyDescent="0.25">
      <c r="B89">
        <v>145</v>
      </c>
      <c r="C89">
        <v>32.937138984123528</v>
      </c>
      <c r="D89">
        <v>160</v>
      </c>
      <c r="E89">
        <v>35.933218174458197</v>
      </c>
      <c r="F89">
        <v>145</v>
      </c>
      <c r="G89">
        <v>33.649408782761128</v>
      </c>
      <c r="H89">
        <v>150</v>
      </c>
      <c r="I89">
        <v>36.212474619974216</v>
      </c>
      <c r="J89">
        <v>140</v>
      </c>
      <c r="K89">
        <v>33.042001540458216</v>
      </c>
      <c r="L89">
        <v>0.43084716796875</v>
      </c>
      <c r="M89">
        <f t="shared" si="1"/>
        <v>171.77424210177529</v>
      </c>
    </row>
    <row r="90" spans="2:13" x14ac:dyDescent="0.25">
      <c r="B90">
        <v>145</v>
      </c>
      <c r="C90">
        <v>32.906296034054677</v>
      </c>
      <c r="D90">
        <v>160</v>
      </c>
      <c r="E90">
        <v>35.899133303660264</v>
      </c>
      <c r="F90">
        <v>145</v>
      </c>
      <c r="G90">
        <v>33.617747055398496</v>
      </c>
      <c r="H90">
        <v>150</v>
      </c>
      <c r="I90">
        <v>36.177295041649586</v>
      </c>
      <c r="J90">
        <v>140</v>
      </c>
      <c r="K90">
        <v>33.007381861692494</v>
      </c>
      <c r="L90">
        <v>1.415771484375</v>
      </c>
      <c r="M90">
        <f t="shared" si="1"/>
        <v>171.60785329645552</v>
      </c>
    </row>
    <row r="91" spans="2:13" x14ac:dyDescent="0.25">
      <c r="B91">
        <v>145</v>
      </c>
      <c r="C91">
        <v>32.895251927591048</v>
      </c>
      <c r="D91">
        <v>160</v>
      </c>
      <c r="E91">
        <v>35.886929182971301</v>
      </c>
      <c r="F91">
        <v>145</v>
      </c>
      <c r="G91">
        <v>33.60641054354123</v>
      </c>
      <c r="H91">
        <v>150</v>
      </c>
      <c r="I91">
        <v>36.164698959880496</v>
      </c>
      <c r="J91">
        <v>140</v>
      </c>
      <c r="K91">
        <v>32.994986252497597</v>
      </c>
      <c r="L91">
        <v>0.547119140625</v>
      </c>
      <c r="M91">
        <f t="shared" si="1"/>
        <v>171.54827686648167</v>
      </c>
    </row>
    <row r="92" spans="2:13" x14ac:dyDescent="0.25">
      <c r="B92">
        <v>145</v>
      </c>
      <c r="C92">
        <v>32.859915253815103</v>
      </c>
      <c r="D92">
        <v>160</v>
      </c>
      <c r="E92">
        <v>35.847883902215329</v>
      </c>
      <c r="F92">
        <v>145</v>
      </c>
      <c r="G92">
        <v>33.570141049036692</v>
      </c>
      <c r="H92">
        <v>150</v>
      </c>
      <c r="I92">
        <v>36.124399657568176</v>
      </c>
      <c r="J92">
        <v>140</v>
      </c>
      <c r="K92">
        <v>32.955328332562885</v>
      </c>
      <c r="L92">
        <v>0.36981201171875</v>
      </c>
      <c r="M92">
        <f t="shared" si="1"/>
        <v>171.35766819519819</v>
      </c>
    </row>
    <row r="93" spans="2:13" x14ac:dyDescent="0.25">
      <c r="B93">
        <v>145</v>
      </c>
      <c r="C93">
        <v>32.849545305335816</v>
      </c>
      <c r="D93">
        <v>155</v>
      </c>
      <c r="E93">
        <v>35.02384537121592</v>
      </c>
      <c r="F93">
        <v>145</v>
      </c>
      <c r="G93">
        <v>33.559498151244355</v>
      </c>
      <c r="H93">
        <v>150</v>
      </c>
      <c r="I93">
        <v>36.112574255492063</v>
      </c>
      <c r="J93">
        <v>140</v>
      </c>
      <c r="K93">
        <v>32.943691137330688</v>
      </c>
      <c r="L93">
        <v>4.66082763671875</v>
      </c>
      <c r="M93">
        <f t="shared" si="1"/>
        <v>170.48915422061884</v>
      </c>
    </row>
    <row r="94" spans="2:13" x14ac:dyDescent="0.25">
      <c r="B94">
        <v>145</v>
      </c>
      <c r="C94">
        <v>32.844228572342473</v>
      </c>
      <c r="D94">
        <v>155</v>
      </c>
      <c r="E94">
        <v>35.018154829764171</v>
      </c>
      <c r="F94">
        <v>145</v>
      </c>
      <c r="G94">
        <v>33.554041615860143</v>
      </c>
      <c r="H94">
        <v>150</v>
      </c>
      <c r="I94">
        <v>36.106511458862855</v>
      </c>
      <c r="J94">
        <v>140</v>
      </c>
      <c r="K94">
        <v>32.937724832965444</v>
      </c>
      <c r="L94">
        <v>4.02056884765625</v>
      </c>
      <c r="M94">
        <f t="shared" si="1"/>
        <v>170.46066130979509</v>
      </c>
    </row>
    <row r="95" spans="2:13" x14ac:dyDescent="0.25">
      <c r="B95">
        <v>145</v>
      </c>
      <c r="C95">
        <v>32.827068476871311</v>
      </c>
      <c r="D95">
        <v>155</v>
      </c>
      <c r="E95">
        <v>34.999788920256243</v>
      </c>
      <c r="F95">
        <v>145</v>
      </c>
      <c r="G95">
        <v>33.536430948062886</v>
      </c>
      <c r="H95">
        <v>150</v>
      </c>
      <c r="I95">
        <v>36.086944116246727</v>
      </c>
      <c r="J95">
        <v>140</v>
      </c>
      <c r="K95">
        <v>32.918468913823432</v>
      </c>
      <c r="L95">
        <v>4.919677734375</v>
      </c>
      <c r="M95">
        <f t="shared" si="1"/>
        <v>170.3687013752606</v>
      </c>
    </row>
    <row r="96" spans="2:13" x14ac:dyDescent="0.25">
      <c r="B96">
        <v>145</v>
      </c>
      <c r="C96">
        <v>32.790612799861954</v>
      </c>
      <c r="D96">
        <v>155</v>
      </c>
      <c r="E96">
        <v>34.960774986115517</v>
      </c>
      <c r="F96">
        <v>145</v>
      </c>
      <c r="G96">
        <v>33.499021342330053</v>
      </c>
      <c r="H96">
        <v>150</v>
      </c>
      <c r="I96">
        <v>36.045378027956673</v>
      </c>
      <c r="J96">
        <v>140</v>
      </c>
      <c r="K96">
        <v>32.877564369406457</v>
      </c>
      <c r="L96">
        <v>4.6915283203125</v>
      </c>
      <c r="M96">
        <f t="shared" si="1"/>
        <v>170.17335152567065</v>
      </c>
    </row>
    <row r="97" spans="2:13" x14ac:dyDescent="0.25">
      <c r="B97">
        <v>145</v>
      </c>
      <c r="C97">
        <v>32.777497699130741</v>
      </c>
      <c r="D97">
        <v>155</v>
      </c>
      <c r="E97">
        <v>34.946740680444897</v>
      </c>
      <c r="F97">
        <v>145</v>
      </c>
      <c r="G97">
        <v>33.485564154444873</v>
      </c>
      <c r="H97">
        <v>150</v>
      </c>
      <c r="I97">
        <v>36.030425647443323</v>
      </c>
      <c r="J97">
        <v>140</v>
      </c>
      <c r="K97">
        <v>32.862849963071653</v>
      </c>
      <c r="L97">
        <v>3.6802978515625</v>
      </c>
      <c r="M97">
        <f t="shared" si="1"/>
        <v>170.10307814453549</v>
      </c>
    </row>
    <row r="98" spans="2:13" x14ac:dyDescent="0.25">
      <c r="B98">
        <v>145</v>
      </c>
      <c r="C98">
        <v>32.756700952826208</v>
      </c>
      <c r="D98">
        <v>155</v>
      </c>
      <c r="E98">
        <v>34.924487578130709</v>
      </c>
      <c r="F98">
        <v>145</v>
      </c>
      <c r="G98">
        <v>33.464226142725707</v>
      </c>
      <c r="H98">
        <v>150</v>
      </c>
      <c r="I98">
        <v>36.006716825559764</v>
      </c>
      <c r="J98">
        <v>140</v>
      </c>
      <c r="K98">
        <v>32.839518478255428</v>
      </c>
      <c r="L98">
        <v>4.8123779296875</v>
      </c>
      <c r="M98">
        <f t="shared" si="1"/>
        <v>169.99164997749781</v>
      </c>
    </row>
    <row r="99" spans="2:13" x14ac:dyDescent="0.25">
      <c r="B99">
        <v>145</v>
      </c>
      <c r="C99">
        <v>32.735419974950531</v>
      </c>
      <c r="D99">
        <v>155</v>
      </c>
      <c r="E99">
        <v>34.901717904064071</v>
      </c>
      <c r="F99">
        <v>145</v>
      </c>
      <c r="G99">
        <v>33.442392801683354</v>
      </c>
      <c r="H99">
        <v>150</v>
      </c>
      <c r="I99">
        <v>35.98245763961927</v>
      </c>
      <c r="J99">
        <v>140</v>
      </c>
      <c r="K99">
        <v>32.815645388685454</v>
      </c>
      <c r="L99">
        <v>2.88311767578125</v>
      </c>
      <c r="M99">
        <f t="shared" si="1"/>
        <v>169.87763370900268</v>
      </c>
    </row>
    <row r="100" spans="2:13" x14ac:dyDescent="0.25">
      <c r="B100">
        <v>145</v>
      </c>
      <c r="C100">
        <v>32.72102835899944</v>
      </c>
      <c r="D100">
        <v>155</v>
      </c>
      <c r="E100">
        <v>34.886320432239266</v>
      </c>
      <c r="F100">
        <v>145</v>
      </c>
      <c r="G100">
        <v>33.427628503672025</v>
      </c>
      <c r="H100">
        <v>150</v>
      </c>
      <c r="I100">
        <v>35.966052919423532</v>
      </c>
      <c r="J100">
        <v>140</v>
      </c>
      <c r="K100">
        <v>32.799501757338362</v>
      </c>
      <c r="L100">
        <v>3.1280517578125</v>
      </c>
      <c r="M100">
        <f t="shared" si="1"/>
        <v>169.80053197167263</v>
      </c>
    </row>
    <row r="101" spans="2:13" x14ac:dyDescent="0.25">
      <c r="B101">
        <v>145</v>
      </c>
      <c r="C101">
        <v>32.692426370300993</v>
      </c>
      <c r="D101">
        <v>155</v>
      </c>
      <c r="E101">
        <v>34.855721553869046</v>
      </c>
      <c r="F101">
        <v>145</v>
      </c>
      <c r="G101">
        <v>33.398287910345331</v>
      </c>
      <c r="H101">
        <v>150</v>
      </c>
      <c r="I101">
        <v>35.93345237021137</v>
      </c>
      <c r="J101">
        <v>140</v>
      </c>
      <c r="K101">
        <v>32.767420061222055</v>
      </c>
      <c r="L101">
        <v>3.5697021484375</v>
      </c>
      <c r="M101">
        <f t="shared" si="1"/>
        <v>169.64730826594879</v>
      </c>
    </row>
    <row r="102" spans="2:13" x14ac:dyDescent="0.25">
      <c r="B102">
        <v>145</v>
      </c>
      <c r="C102">
        <v>32.677159838612965</v>
      </c>
      <c r="D102">
        <v>155</v>
      </c>
      <c r="E102">
        <v>34.839390340191443</v>
      </c>
      <c r="F102">
        <v>145</v>
      </c>
      <c r="G102">
        <v>33.382628267751642</v>
      </c>
      <c r="H102">
        <v>150</v>
      </c>
      <c r="I102">
        <v>35.916052826059797</v>
      </c>
      <c r="J102">
        <v>140</v>
      </c>
      <c r="K102">
        <v>32.750297439010978</v>
      </c>
      <c r="L102">
        <v>3.702392578125</v>
      </c>
      <c r="M102">
        <f t="shared" si="1"/>
        <v>169.56552871162683</v>
      </c>
    </row>
    <row r="103" spans="2:13" x14ac:dyDescent="0.25">
      <c r="B103">
        <v>145</v>
      </c>
      <c r="C103">
        <v>32.658565287095712</v>
      </c>
      <c r="D103">
        <v>155</v>
      </c>
      <c r="E103">
        <v>34.819500114667647</v>
      </c>
      <c r="F103">
        <v>145</v>
      </c>
      <c r="G103">
        <v>33.363555966760458</v>
      </c>
      <c r="H103">
        <v>150</v>
      </c>
      <c r="I103">
        <v>35.894861452043301</v>
      </c>
      <c r="J103">
        <v>140</v>
      </c>
      <c r="K103">
        <v>32.729443335693276</v>
      </c>
      <c r="L103">
        <v>1.76983642578125</v>
      </c>
      <c r="M103">
        <f t="shared" si="1"/>
        <v>169.46592615626039</v>
      </c>
    </row>
    <row r="104" spans="2:13" x14ac:dyDescent="0.25">
      <c r="B104">
        <v>145</v>
      </c>
      <c r="C104">
        <v>32.637106990228183</v>
      </c>
      <c r="D104">
        <v>155</v>
      </c>
      <c r="E104">
        <v>34.796548102219127</v>
      </c>
      <c r="F104">
        <v>145</v>
      </c>
      <c r="G104">
        <v>33.341547785443055</v>
      </c>
      <c r="H104">
        <v>150</v>
      </c>
      <c r="I104">
        <v>35.870407999786266</v>
      </c>
      <c r="J104">
        <v>140</v>
      </c>
      <c r="K104">
        <v>32.705379071646661</v>
      </c>
      <c r="L104">
        <v>3.68951416015625</v>
      </c>
      <c r="M104">
        <f t="shared" si="1"/>
        <v>169.35098994932329</v>
      </c>
    </row>
    <row r="105" spans="2:13" x14ac:dyDescent="0.25">
      <c r="B105">
        <v>145</v>
      </c>
      <c r="C105">
        <v>32.618562370575816</v>
      </c>
      <c r="D105">
        <v>155</v>
      </c>
      <c r="E105">
        <v>34.776713887375209</v>
      </c>
      <c r="F105">
        <v>145</v>
      </c>
      <c r="G105">
        <v>33.322529191864305</v>
      </c>
      <c r="H105">
        <v>150</v>
      </c>
      <c r="I105">
        <v>35.849276300471018</v>
      </c>
      <c r="J105">
        <v>140</v>
      </c>
      <c r="K105">
        <v>32.684583693279222</v>
      </c>
      <c r="L105">
        <v>3.64569091796875</v>
      </c>
      <c r="M105">
        <f t="shared" si="1"/>
        <v>169.25166544356557</v>
      </c>
    </row>
    <row r="106" spans="2:13" x14ac:dyDescent="0.25">
      <c r="B106">
        <v>145</v>
      </c>
      <c r="C106">
        <v>32.595865465086156</v>
      </c>
      <c r="D106">
        <v>155</v>
      </c>
      <c r="E106">
        <v>34.752440274755337</v>
      </c>
      <c r="F106">
        <v>145</v>
      </c>
      <c r="G106">
        <v>33.299253757129975</v>
      </c>
      <c r="H106">
        <v>150</v>
      </c>
      <c r="I106">
        <v>35.823414793614575</v>
      </c>
      <c r="J106">
        <v>140</v>
      </c>
      <c r="K106">
        <v>32.659133784485363</v>
      </c>
      <c r="L106">
        <v>3.9573974609375</v>
      </c>
      <c r="M106">
        <f t="shared" si="1"/>
        <v>169.1301080750714</v>
      </c>
    </row>
    <row r="107" spans="2:13" x14ac:dyDescent="0.25">
      <c r="B107">
        <v>145</v>
      </c>
      <c r="C107">
        <v>32.5858183763089</v>
      </c>
      <c r="D107">
        <v>155</v>
      </c>
      <c r="E107">
        <v>34.741695811257422</v>
      </c>
      <c r="F107">
        <v>145</v>
      </c>
      <c r="G107">
        <v>33.288951126746241</v>
      </c>
      <c r="H107">
        <v>145</v>
      </c>
      <c r="I107">
        <v>34.988863461461193</v>
      </c>
      <c r="J107">
        <v>140</v>
      </c>
      <c r="K107">
        <v>32.647868645655734</v>
      </c>
      <c r="L107">
        <v>4.9991455078125</v>
      </c>
      <c r="M107">
        <f t="shared" si="1"/>
        <v>168.25319742142949</v>
      </c>
    </row>
    <row r="108" spans="2:13" x14ac:dyDescent="0.25">
      <c r="B108">
        <v>150</v>
      </c>
      <c r="C108">
        <v>33.2324722408094</v>
      </c>
      <c r="D108">
        <v>165</v>
      </c>
      <c r="E108">
        <v>36.193805445065991</v>
      </c>
      <c r="F108">
        <v>150</v>
      </c>
      <c r="G108">
        <v>33.927472849060109</v>
      </c>
      <c r="H108">
        <v>150</v>
      </c>
      <c r="I108">
        <v>35.677191336956525</v>
      </c>
      <c r="J108">
        <v>145</v>
      </c>
      <c r="K108">
        <v>33.295846725297679</v>
      </c>
      <c r="L108">
        <v>2.91748046875E-2</v>
      </c>
      <c r="M108">
        <f t="shared" si="1"/>
        <v>172.3267885971897</v>
      </c>
    </row>
    <row r="109" spans="2:13" x14ac:dyDescent="0.25">
      <c r="B109">
        <v>150</v>
      </c>
      <c r="C109">
        <v>33.205604304882961</v>
      </c>
      <c r="D109">
        <v>165</v>
      </c>
      <c r="E109">
        <v>36.164388231542269</v>
      </c>
      <c r="F109">
        <v>145</v>
      </c>
      <c r="G109">
        <v>33.141154481916345</v>
      </c>
      <c r="H109">
        <v>150</v>
      </c>
      <c r="I109">
        <v>35.647749525205739</v>
      </c>
      <c r="J109">
        <v>145</v>
      </c>
      <c r="K109">
        <v>33.265655587218049</v>
      </c>
      <c r="L109">
        <v>4.810302734375</v>
      </c>
      <c r="M109">
        <f t="shared" si="1"/>
        <v>171.42455213076536</v>
      </c>
    </row>
    <row r="110" spans="2:13" x14ac:dyDescent="0.25">
      <c r="B110">
        <v>150</v>
      </c>
      <c r="C110">
        <v>33.181134429918202</v>
      </c>
      <c r="D110">
        <v>165</v>
      </c>
      <c r="E110">
        <v>36.137598764772278</v>
      </c>
      <c r="F110">
        <v>150</v>
      </c>
      <c r="G110">
        <v>33.874542378027215</v>
      </c>
      <c r="H110">
        <v>150</v>
      </c>
      <c r="I110">
        <v>35.620937657490614</v>
      </c>
      <c r="J110">
        <v>145</v>
      </c>
      <c r="K110">
        <v>33.238161328127859</v>
      </c>
      <c r="L110">
        <v>1.9326171875</v>
      </c>
      <c r="M110">
        <f t="shared" si="1"/>
        <v>172.05237455833617</v>
      </c>
    </row>
    <row r="111" spans="2:13" x14ac:dyDescent="0.25">
      <c r="B111">
        <v>145</v>
      </c>
      <c r="C111">
        <v>32.424734307710906</v>
      </c>
      <c r="D111">
        <v>165</v>
      </c>
      <c r="E111">
        <v>36.145139651720001</v>
      </c>
      <c r="F111">
        <v>145</v>
      </c>
      <c r="G111">
        <v>33.123816215719984</v>
      </c>
      <c r="H111">
        <v>150</v>
      </c>
      <c r="I111">
        <v>35.62848485001345</v>
      </c>
      <c r="J111">
        <v>145</v>
      </c>
      <c r="K111">
        <v>33.245900604959729</v>
      </c>
      <c r="L111">
        <v>4.240234375</v>
      </c>
      <c r="M111">
        <f t="shared" si="1"/>
        <v>170.56807563012407</v>
      </c>
    </row>
    <row r="112" spans="2:13" x14ac:dyDescent="0.25">
      <c r="B112">
        <v>145</v>
      </c>
      <c r="C112">
        <v>32.408758958297049</v>
      </c>
      <c r="D112">
        <v>165</v>
      </c>
      <c r="E112">
        <v>36.126963415643608</v>
      </c>
      <c r="F112">
        <v>145</v>
      </c>
      <c r="G112">
        <v>33.107443869165053</v>
      </c>
      <c r="H112">
        <v>150</v>
      </c>
      <c r="I112">
        <v>35.610293415244556</v>
      </c>
      <c r="J112">
        <v>145</v>
      </c>
      <c r="K112">
        <v>33.227246178268075</v>
      </c>
      <c r="L112">
        <v>4.863525390625</v>
      </c>
      <c r="M112">
        <f t="shared" si="1"/>
        <v>170.48070583661837</v>
      </c>
    </row>
    <row r="113" spans="2:13" x14ac:dyDescent="0.25">
      <c r="B113">
        <v>145</v>
      </c>
      <c r="C113">
        <v>32.390311474164299</v>
      </c>
      <c r="D113">
        <v>165</v>
      </c>
      <c r="E113">
        <v>36.105975645485977</v>
      </c>
      <c r="F113">
        <v>145</v>
      </c>
      <c r="G113">
        <v>33.088539017522947</v>
      </c>
      <c r="H113">
        <v>150</v>
      </c>
      <c r="I113">
        <v>35.58928809543238</v>
      </c>
      <c r="J113">
        <v>145</v>
      </c>
      <c r="K113">
        <v>33.205706250079373</v>
      </c>
      <c r="L113">
        <v>3.83447265625</v>
      </c>
      <c r="M113">
        <f t="shared" si="1"/>
        <v>170.37982048268498</v>
      </c>
    </row>
    <row r="114" spans="2:13" x14ac:dyDescent="0.25">
      <c r="B114">
        <v>145</v>
      </c>
      <c r="C114">
        <v>32.383990873728074</v>
      </c>
      <c r="D114">
        <v>165</v>
      </c>
      <c r="E114">
        <v>36.09878496633717</v>
      </c>
      <c r="F114">
        <v>145</v>
      </c>
      <c r="G114">
        <v>33.082061972963515</v>
      </c>
      <c r="H114">
        <v>150</v>
      </c>
      <c r="I114">
        <v>35.582091403546912</v>
      </c>
      <c r="J114">
        <v>145</v>
      </c>
      <c r="K114">
        <v>33.198326394509678</v>
      </c>
      <c r="L114">
        <v>2.4644775390625</v>
      </c>
      <c r="M114">
        <f t="shared" si="1"/>
        <v>170.34525561108535</v>
      </c>
    </row>
    <row r="115" spans="2:13" x14ac:dyDescent="0.25">
      <c r="B115">
        <v>145</v>
      </c>
      <c r="C115">
        <v>32.356401114788483</v>
      </c>
      <c r="D115">
        <v>165</v>
      </c>
      <c r="E115">
        <v>36.06739900656261</v>
      </c>
      <c r="F115">
        <v>145</v>
      </c>
      <c r="G115">
        <v>33.05379089372417</v>
      </c>
      <c r="H115">
        <v>150</v>
      </c>
      <c r="I115">
        <v>35.55067919930957</v>
      </c>
      <c r="J115">
        <v>145</v>
      </c>
      <c r="K115">
        <v>33.166114715298392</v>
      </c>
      <c r="L115">
        <v>4.5809326171875</v>
      </c>
      <c r="M115">
        <f t="shared" si="1"/>
        <v>170.19438492968322</v>
      </c>
    </row>
    <row r="116" spans="2:13" x14ac:dyDescent="0.25">
      <c r="B116">
        <v>145</v>
      </c>
      <c r="C116">
        <v>32.363185449047307</v>
      </c>
      <c r="D116">
        <v>165</v>
      </c>
      <c r="E116">
        <v>36.075116565949514</v>
      </c>
      <c r="F116">
        <v>145</v>
      </c>
      <c r="G116">
        <v>33.060742528612167</v>
      </c>
      <c r="H116">
        <v>150</v>
      </c>
      <c r="I116">
        <v>35.558403212002418</v>
      </c>
      <c r="J116">
        <v>145</v>
      </c>
      <c r="K116">
        <v>33.174035312567071</v>
      </c>
      <c r="L116">
        <v>2.63983154296875</v>
      </c>
      <c r="M116">
        <f t="shared" si="1"/>
        <v>170.23148306817848</v>
      </c>
    </row>
    <row r="117" spans="2:13" x14ac:dyDescent="0.25">
      <c r="B117">
        <v>145</v>
      </c>
      <c r="C117">
        <v>32.418284287171495</v>
      </c>
      <c r="D117">
        <v>155</v>
      </c>
      <c r="E117">
        <v>34.562585111544998</v>
      </c>
      <c r="F117">
        <v>145</v>
      </c>
      <c r="G117">
        <v>33.117205805328382</v>
      </c>
      <c r="H117">
        <v>150</v>
      </c>
      <c r="I117">
        <v>35.621139974370209</v>
      </c>
      <c r="J117">
        <v>140</v>
      </c>
      <c r="K117">
        <v>32.460078264262336</v>
      </c>
      <c r="L117">
        <v>1.97625732421875</v>
      </c>
      <c r="M117">
        <f t="shared" si="1"/>
        <v>168.17929344267742</v>
      </c>
    </row>
    <row r="118" spans="2:13" x14ac:dyDescent="0.25">
      <c r="B118">
        <v>140</v>
      </c>
      <c r="C118">
        <v>31.748620087996418</v>
      </c>
      <c r="D118">
        <v>130</v>
      </c>
      <c r="E118">
        <v>30.433449231444794</v>
      </c>
      <c r="F118">
        <v>140</v>
      </c>
      <c r="G118">
        <v>32.431479467152599</v>
      </c>
      <c r="H118">
        <v>145</v>
      </c>
      <c r="I118">
        <v>35.001776740294503</v>
      </c>
      <c r="J118">
        <v>135</v>
      </c>
      <c r="K118">
        <v>31.789587370903405</v>
      </c>
      <c r="L118">
        <v>3.45458984375</v>
      </c>
      <c r="M118">
        <f t="shared" si="1"/>
        <v>161.40491289779172</v>
      </c>
    </row>
    <row r="119" spans="2:13" x14ac:dyDescent="0.25">
      <c r="B119">
        <v>140</v>
      </c>
      <c r="C119">
        <v>31.749330082890825</v>
      </c>
      <c r="D119">
        <v>130</v>
      </c>
      <c r="E119">
        <v>30.434111868069973</v>
      </c>
      <c r="F119">
        <v>140</v>
      </c>
      <c r="G119">
        <v>32.432203176185624</v>
      </c>
      <c r="H119">
        <v>145</v>
      </c>
      <c r="I119">
        <v>35.002578139598114</v>
      </c>
      <c r="J119">
        <v>135</v>
      </c>
      <c r="K119">
        <v>31.790381289418605</v>
      </c>
      <c r="L119">
        <v>0.81097412109375</v>
      </c>
      <c r="M119">
        <f t="shared" si="1"/>
        <v>161.40860455616314</v>
      </c>
    </row>
    <row r="120" spans="2:13" x14ac:dyDescent="0.25">
      <c r="B120">
        <v>140</v>
      </c>
      <c r="C120">
        <v>31.719656217562093</v>
      </c>
      <c r="D120">
        <v>130</v>
      </c>
      <c r="E120">
        <v>30.406418689036382</v>
      </c>
      <c r="F120">
        <v>140</v>
      </c>
      <c r="G120">
        <v>32.401957634273501</v>
      </c>
      <c r="H120">
        <v>145</v>
      </c>
      <c r="I120">
        <v>34.96908573433538</v>
      </c>
      <c r="J120">
        <v>135</v>
      </c>
      <c r="K120">
        <v>31.757201524304946</v>
      </c>
      <c r="L120">
        <v>4.85516357421875</v>
      </c>
      <c r="M120">
        <f t="shared" si="1"/>
        <v>161.25431979951227</v>
      </c>
    </row>
    <row r="121" spans="2:13" x14ac:dyDescent="0.25">
      <c r="B121">
        <v>140</v>
      </c>
      <c r="C121">
        <v>31.66800755898382</v>
      </c>
      <c r="D121">
        <v>140</v>
      </c>
      <c r="E121">
        <v>32.140995927912215</v>
      </c>
      <c r="F121">
        <v>140</v>
      </c>
      <c r="G121">
        <v>32.349321269552448</v>
      </c>
      <c r="H121">
        <v>145</v>
      </c>
      <c r="I121">
        <v>34.910798848158294</v>
      </c>
      <c r="J121">
        <v>140</v>
      </c>
      <c r="K121">
        <v>32.567175980010461</v>
      </c>
      <c r="L121">
        <v>0.142578125</v>
      </c>
      <c r="M121">
        <f t="shared" si="1"/>
        <v>163.63629958461723</v>
      </c>
    </row>
    <row r="122" spans="2:13" x14ac:dyDescent="0.25">
      <c r="B122">
        <v>140</v>
      </c>
      <c r="C122">
        <v>31.668420860352494</v>
      </c>
      <c r="D122">
        <v>140</v>
      </c>
      <c r="E122">
        <v>32.14141122378102</v>
      </c>
      <c r="F122">
        <v>140</v>
      </c>
      <c r="G122">
        <v>32.349742437810193</v>
      </c>
      <c r="H122">
        <v>145</v>
      </c>
      <c r="I122">
        <v>34.91126522889013</v>
      </c>
      <c r="J122">
        <v>140</v>
      </c>
      <c r="K122">
        <v>32.567658061492267</v>
      </c>
      <c r="L122">
        <v>4.26025390625E-2</v>
      </c>
      <c r="M122">
        <f t="shared" si="1"/>
        <v>163.63849781232608</v>
      </c>
    </row>
    <row r="123" spans="2:13" x14ac:dyDescent="0.25">
      <c r="B123">
        <v>140</v>
      </c>
      <c r="C123">
        <v>31.597727070682783</v>
      </c>
      <c r="D123">
        <v>145</v>
      </c>
      <c r="E123">
        <v>32.929198864650516</v>
      </c>
      <c r="F123">
        <v>145</v>
      </c>
      <c r="G123">
        <v>33.140189863310752</v>
      </c>
      <c r="H123">
        <v>145</v>
      </c>
      <c r="I123">
        <v>34.831501979334647</v>
      </c>
      <c r="J123">
        <v>140</v>
      </c>
      <c r="K123">
        <v>32.485209574849677</v>
      </c>
      <c r="L123">
        <v>4.7161865234375</v>
      </c>
      <c r="M123">
        <f t="shared" si="1"/>
        <v>164.98382735282837</v>
      </c>
    </row>
    <row r="124" spans="2:13" x14ac:dyDescent="0.25">
      <c r="B124">
        <v>140</v>
      </c>
      <c r="C124">
        <v>31.641411244464969</v>
      </c>
      <c r="D124">
        <v>140</v>
      </c>
      <c r="E124">
        <v>32.114272499645899</v>
      </c>
      <c r="F124">
        <v>140</v>
      </c>
      <c r="G124">
        <v>32.322219965231227</v>
      </c>
      <c r="H124">
        <v>145</v>
      </c>
      <c r="I124">
        <v>34.880788214851961</v>
      </c>
      <c r="J124">
        <v>140</v>
      </c>
      <c r="K124">
        <v>32.536155035990731</v>
      </c>
      <c r="L124">
        <v>3.1575927734375</v>
      </c>
      <c r="M124">
        <f t="shared" si="1"/>
        <v>163.49484696018476</v>
      </c>
    </row>
    <row r="125" spans="2:13" x14ac:dyDescent="0.25">
      <c r="B125">
        <v>140</v>
      </c>
      <c r="C125">
        <v>31.618831767517385</v>
      </c>
      <c r="D125">
        <v>140</v>
      </c>
      <c r="E125">
        <v>32.091587014191681</v>
      </c>
      <c r="F125">
        <v>145</v>
      </c>
      <c r="G125">
        <v>33.162698816524994</v>
      </c>
      <c r="H125">
        <v>145</v>
      </c>
      <c r="I125">
        <v>34.855312225074087</v>
      </c>
      <c r="J125">
        <v>140</v>
      </c>
      <c r="K125">
        <v>32.509821394688345</v>
      </c>
      <c r="L125">
        <v>0.5167236328125</v>
      </c>
      <c r="M125">
        <f t="shared" si="1"/>
        <v>164.23825121799646</v>
      </c>
    </row>
    <row r="126" spans="2:13" x14ac:dyDescent="0.25">
      <c r="B126">
        <v>140</v>
      </c>
      <c r="C126">
        <v>31.598932619407861</v>
      </c>
      <c r="D126">
        <v>140</v>
      </c>
      <c r="E126">
        <v>32.071595893073351</v>
      </c>
      <c r="F126">
        <v>145</v>
      </c>
      <c r="G126">
        <v>33.141475582654095</v>
      </c>
      <c r="H126">
        <v>145</v>
      </c>
      <c r="I126">
        <v>34.832862028965792</v>
      </c>
      <c r="J126">
        <v>140</v>
      </c>
      <c r="K126">
        <v>32.486615410675995</v>
      </c>
      <c r="L126">
        <v>2.85186767578125</v>
      </c>
      <c r="M126">
        <f t="shared" si="1"/>
        <v>164.13148153477709</v>
      </c>
    </row>
    <row r="127" spans="2:13" x14ac:dyDescent="0.25">
      <c r="B127">
        <v>140</v>
      </c>
      <c r="C127">
        <v>31.596421308893955</v>
      </c>
      <c r="D127">
        <v>140</v>
      </c>
      <c r="E127">
        <v>32.069073072023713</v>
      </c>
      <c r="F127">
        <v>145</v>
      </c>
      <c r="G127">
        <v>33.138797272576625</v>
      </c>
      <c r="H127">
        <v>145</v>
      </c>
      <c r="I127">
        <v>34.830028879840484</v>
      </c>
      <c r="J127">
        <v>140</v>
      </c>
      <c r="K127">
        <v>32.483686883326385</v>
      </c>
      <c r="L127">
        <v>2.83758544921875</v>
      </c>
      <c r="M127">
        <f t="shared" si="1"/>
        <v>164.11800741666116</v>
      </c>
    </row>
    <row r="128" spans="2:13" x14ac:dyDescent="0.25">
      <c r="B128">
        <v>140</v>
      </c>
      <c r="C128">
        <v>31.592964025966932</v>
      </c>
      <c r="D128">
        <v>140</v>
      </c>
      <c r="E128">
        <v>32.065599978145443</v>
      </c>
      <c r="F128">
        <v>140</v>
      </c>
      <c r="G128">
        <v>32.272859201929464</v>
      </c>
      <c r="H128">
        <v>145</v>
      </c>
      <c r="I128">
        <v>34.826128566385933</v>
      </c>
      <c r="J128">
        <v>140</v>
      </c>
      <c r="K128">
        <v>32.479655265462867</v>
      </c>
      <c r="L128">
        <v>4.92919921875</v>
      </c>
      <c r="M128">
        <f t="shared" si="1"/>
        <v>163.23720703789064</v>
      </c>
    </row>
    <row r="129" spans="2:13" x14ac:dyDescent="0.25">
      <c r="B129">
        <v>140</v>
      </c>
      <c r="C129">
        <v>31.549433070135041</v>
      </c>
      <c r="D129">
        <v>140</v>
      </c>
      <c r="E129">
        <v>32.021873456404265</v>
      </c>
      <c r="F129">
        <v>145</v>
      </c>
      <c r="G129">
        <v>33.088688603083881</v>
      </c>
      <c r="H129">
        <v>145</v>
      </c>
      <c r="I129">
        <v>34.77702331698984</v>
      </c>
      <c r="J129">
        <v>140</v>
      </c>
      <c r="K129">
        <v>32.428896883357396</v>
      </c>
      <c r="L129">
        <v>4.8824462890625</v>
      </c>
      <c r="M129">
        <f t="shared" si="1"/>
        <v>163.86591532997039</v>
      </c>
    </row>
    <row r="130" spans="2:13" x14ac:dyDescent="0.25">
      <c r="B130">
        <v>145</v>
      </c>
      <c r="C130">
        <v>32.220127574099273</v>
      </c>
      <c r="D130">
        <v>165</v>
      </c>
      <c r="E130">
        <v>35.912416457270844</v>
      </c>
      <c r="F130">
        <v>145</v>
      </c>
      <c r="G130">
        <v>32.914189493505404</v>
      </c>
      <c r="H130">
        <v>150</v>
      </c>
      <c r="I130">
        <v>35.395567055964534</v>
      </c>
      <c r="J130">
        <v>145</v>
      </c>
      <c r="K130">
        <v>33.007054798157441</v>
      </c>
      <c r="L130">
        <v>1.95697021484375</v>
      </c>
      <c r="M130">
        <f t="shared" si="1"/>
        <v>169.4493553789975</v>
      </c>
    </row>
    <row r="131" spans="2:13" x14ac:dyDescent="0.25">
      <c r="B131">
        <v>145</v>
      </c>
      <c r="C131">
        <v>32.333041196081936</v>
      </c>
      <c r="D131">
        <v>145</v>
      </c>
      <c r="E131">
        <v>32.821558142058606</v>
      </c>
      <c r="F131">
        <v>145</v>
      </c>
      <c r="G131">
        <v>33.029856101906574</v>
      </c>
      <c r="H131">
        <v>145</v>
      </c>
      <c r="I131">
        <v>34.714789578389713</v>
      </c>
      <c r="J131">
        <v>140</v>
      </c>
      <c r="K131">
        <v>32.364568040258774</v>
      </c>
      <c r="L131">
        <v>2.05828857421875</v>
      </c>
      <c r="M131">
        <f t="shared" si="1"/>
        <v>165.26381305869563</v>
      </c>
    </row>
    <row r="132" spans="2:13" x14ac:dyDescent="0.25">
      <c r="B132">
        <v>140</v>
      </c>
      <c r="C132">
        <v>31.548278062109205</v>
      </c>
      <c r="D132">
        <v>140</v>
      </c>
      <c r="E132">
        <v>32.020713348005863</v>
      </c>
      <c r="F132">
        <v>140</v>
      </c>
      <c r="G132">
        <v>32.227337863452824</v>
      </c>
      <c r="H132">
        <v>145</v>
      </c>
      <c r="I132">
        <v>34.775720505561878</v>
      </c>
      <c r="J132">
        <v>140</v>
      </c>
      <c r="K132">
        <v>32.427550212663618</v>
      </c>
      <c r="L132">
        <v>3.6044921875</v>
      </c>
      <c r="M132">
        <f t="shared" ref="M132:M195" si="2">SUM(C132,K132,I132,G132,E132)</f>
        <v>162.99959999179339</v>
      </c>
    </row>
    <row r="133" spans="2:13" x14ac:dyDescent="0.25">
      <c r="B133">
        <v>140</v>
      </c>
      <c r="C133">
        <v>31.534408414183883</v>
      </c>
      <c r="D133">
        <v>140</v>
      </c>
      <c r="E133">
        <v>32.006782811014403</v>
      </c>
      <c r="F133">
        <v>140</v>
      </c>
      <c r="G133">
        <v>32.213210345134385</v>
      </c>
      <c r="H133">
        <v>145</v>
      </c>
      <c r="I133">
        <v>34.760076396084429</v>
      </c>
      <c r="J133">
        <v>140</v>
      </c>
      <c r="K133">
        <v>32.41137944281067</v>
      </c>
      <c r="L133">
        <v>1.0477294921875</v>
      </c>
      <c r="M133">
        <f t="shared" si="2"/>
        <v>162.92585740922777</v>
      </c>
    </row>
    <row r="134" spans="2:13" x14ac:dyDescent="0.25">
      <c r="B134">
        <v>140</v>
      </c>
      <c r="C134">
        <v>31.479937500450575</v>
      </c>
      <c r="D134">
        <v>145</v>
      </c>
      <c r="E134">
        <v>32.806667257224078</v>
      </c>
      <c r="F134">
        <v>145</v>
      </c>
      <c r="G134">
        <v>33.01459266540347</v>
      </c>
      <c r="H134">
        <v>145</v>
      </c>
      <c r="I134">
        <v>34.698643728757844</v>
      </c>
      <c r="J134">
        <v>140</v>
      </c>
      <c r="K134">
        <v>32.347878639123252</v>
      </c>
      <c r="L134">
        <v>0.82855224609375</v>
      </c>
      <c r="M134">
        <f t="shared" si="2"/>
        <v>164.34771979095922</v>
      </c>
    </row>
    <row r="135" spans="2:13" x14ac:dyDescent="0.25">
      <c r="B135">
        <v>140</v>
      </c>
      <c r="C135">
        <v>31.4640204846981</v>
      </c>
      <c r="D135">
        <v>145</v>
      </c>
      <c r="E135">
        <v>32.790113226716358</v>
      </c>
      <c r="F135">
        <v>145</v>
      </c>
      <c r="G135">
        <v>32.997624473362976</v>
      </c>
      <c r="H135">
        <v>145</v>
      </c>
      <c r="I135">
        <v>34.680694567888708</v>
      </c>
      <c r="J135">
        <v>140</v>
      </c>
      <c r="K135">
        <v>32.329325218112814</v>
      </c>
      <c r="L135">
        <v>1.5732421875</v>
      </c>
      <c r="M135">
        <f t="shared" si="2"/>
        <v>164.26177797077895</v>
      </c>
    </row>
    <row r="136" spans="2:13" x14ac:dyDescent="0.25">
      <c r="B136">
        <v>140</v>
      </c>
      <c r="C136">
        <v>31.46734341995629</v>
      </c>
      <c r="D136">
        <v>140</v>
      </c>
      <c r="E136">
        <v>31.93943270653789</v>
      </c>
      <c r="F136">
        <v>145</v>
      </c>
      <c r="G136">
        <v>33.001166782544146</v>
      </c>
      <c r="H136">
        <v>145</v>
      </c>
      <c r="I136">
        <v>34.684441665822845</v>
      </c>
      <c r="J136">
        <v>140</v>
      </c>
      <c r="K136">
        <v>32.333198462441402</v>
      </c>
      <c r="L136">
        <v>0.4549560546875</v>
      </c>
      <c r="M136">
        <f t="shared" si="2"/>
        <v>163.4255830373026</v>
      </c>
    </row>
    <row r="137" spans="2:13" x14ac:dyDescent="0.25">
      <c r="B137">
        <v>140</v>
      </c>
      <c r="C137">
        <v>31.419099348774399</v>
      </c>
      <c r="D137">
        <v>145</v>
      </c>
      <c r="E137">
        <v>32.743399155018352</v>
      </c>
      <c r="F137">
        <v>145</v>
      </c>
      <c r="G137">
        <v>32.949741672905702</v>
      </c>
      <c r="H137">
        <v>145</v>
      </c>
      <c r="I137">
        <v>34.630043556500951</v>
      </c>
      <c r="J137">
        <v>140</v>
      </c>
      <c r="K137">
        <v>32.276969035796895</v>
      </c>
      <c r="L137">
        <v>1.23626708984375</v>
      </c>
      <c r="M137">
        <f t="shared" si="2"/>
        <v>164.0192527689963</v>
      </c>
    </row>
    <row r="138" spans="2:13" x14ac:dyDescent="0.25">
      <c r="B138">
        <v>145</v>
      </c>
      <c r="C138">
        <v>32.190386947746276</v>
      </c>
      <c r="D138">
        <v>150</v>
      </c>
      <c r="E138">
        <v>33.509105385058845</v>
      </c>
      <c r="F138">
        <v>145</v>
      </c>
      <c r="G138">
        <v>32.883730846036627</v>
      </c>
      <c r="H138">
        <v>145</v>
      </c>
      <c r="I138">
        <v>34.560216497274482</v>
      </c>
      <c r="J138">
        <v>140</v>
      </c>
      <c r="K138">
        <v>32.204791242238997</v>
      </c>
      <c r="L138">
        <v>2.2686767578125</v>
      </c>
      <c r="M138">
        <f t="shared" si="2"/>
        <v>165.34823091835523</v>
      </c>
    </row>
    <row r="139" spans="2:13" x14ac:dyDescent="0.25">
      <c r="B139">
        <v>145</v>
      </c>
      <c r="C139">
        <v>32.178962943544875</v>
      </c>
      <c r="D139">
        <v>150</v>
      </c>
      <c r="E139">
        <v>33.497298276313018</v>
      </c>
      <c r="F139">
        <v>145</v>
      </c>
      <c r="G139">
        <v>32.872031820810918</v>
      </c>
      <c r="H139">
        <v>145</v>
      </c>
      <c r="I139">
        <v>34.547841125444208</v>
      </c>
      <c r="J139">
        <v>140</v>
      </c>
      <c r="K139">
        <v>32.191999252384846</v>
      </c>
      <c r="L139">
        <v>1.8031005859375</v>
      </c>
      <c r="M139">
        <f t="shared" si="2"/>
        <v>165.28813341849786</v>
      </c>
    </row>
    <row r="140" spans="2:13" x14ac:dyDescent="0.25">
      <c r="B140">
        <v>145</v>
      </c>
      <c r="C140">
        <v>32.186023367100297</v>
      </c>
      <c r="D140">
        <v>145</v>
      </c>
      <c r="E140">
        <v>32.674639919063416</v>
      </c>
      <c r="F140">
        <v>145</v>
      </c>
      <c r="G140">
        <v>32.87926216522952</v>
      </c>
      <c r="H140">
        <v>145</v>
      </c>
      <c r="I140">
        <v>34.555489472115383</v>
      </c>
      <c r="J140">
        <v>140</v>
      </c>
      <c r="K140">
        <v>32.199905081345833</v>
      </c>
      <c r="L140">
        <v>4.8314208984375</v>
      </c>
      <c r="M140">
        <f t="shared" si="2"/>
        <v>164.49532000485445</v>
      </c>
    </row>
    <row r="141" spans="2:13" x14ac:dyDescent="0.25">
      <c r="B141">
        <v>145</v>
      </c>
      <c r="C141">
        <v>32.174604058275037</v>
      </c>
      <c r="D141">
        <v>145</v>
      </c>
      <c r="E141">
        <v>32.663231298415695</v>
      </c>
      <c r="F141">
        <v>145</v>
      </c>
      <c r="G141">
        <v>32.867568114890716</v>
      </c>
      <c r="H141">
        <v>145</v>
      </c>
      <c r="I141">
        <v>34.543119362781269</v>
      </c>
      <c r="J141">
        <v>140</v>
      </c>
      <c r="K141">
        <v>32.187118531150304</v>
      </c>
      <c r="L141">
        <v>4.05352783203125</v>
      </c>
      <c r="M141">
        <f t="shared" si="2"/>
        <v>164.43564136551302</v>
      </c>
    </row>
    <row r="142" spans="2:13" x14ac:dyDescent="0.25">
      <c r="B142">
        <v>145</v>
      </c>
      <c r="C142">
        <v>32.159550925249619</v>
      </c>
      <c r="D142">
        <v>145</v>
      </c>
      <c r="E142">
        <v>32.648192904442212</v>
      </c>
      <c r="F142">
        <v>145</v>
      </c>
      <c r="G142">
        <v>32.852153478750964</v>
      </c>
      <c r="H142">
        <v>145</v>
      </c>
      <c r="I142">
        <v>34.526813572326319</v>
      </c>
      <c r="J142">
        <v>140</v>
      </c>
      <c r="K142">
        <v>32.170263804769263</v>
      </c>
      <c r="L142">
        <v>1.92822265625</v>
      </c>
      <c r="M142">
        <f t="shared" si="2"/>
        <v>164.35697468553838</v>
      </c>
    </row>
    <row r="143" spans="2:13" x14ac:dyDescent="0.25">
      <c r="B143">
        <v>145</v>
      </c>
      <c r="C143">
        <v>32.124467157177087</v>
      </c>
      <c r="D143">
        <v>155</v>
      </c>
      <c r="E143">
        <v>34.248701931000063</v>
      </c>
      <c r="F143">
        <v>145</v>
      </c>
      <c r="G143">
        <v>32.816230108081413</v>
      </c>
      <c r="H143">
        <v>145</v>
      </c>
      <c r="I143">
        <v>34.488813391896343</v>
      </c>
      <c r="J143">
        <v>140</v>
      </c>
      <c r="K143">
        <v>32.130984344791642</v>
      </c>
      <c r="L143">
        <v>0.492431640625</v>
      </c>
      <c r="M143">
        <f t="shared" si="2"/>
        <v>165.80919693294655</v>
      </c>
    </row>
    <row r="144" spans="2:13" x14ac:dyDescent="0.25">
      <c r="B144">
        <v>145</v>
      </c>
      <c r="C144">
        <v>32.1357340843375</v>
      </c>
      <c r="D144">
        <v>145</v>
      </c>
      <c r="E144">
        <v>32.624400892561241</v>
      </c>
      <c r="F144">
        <v>145</v>
      </c>
      <c r="G144">
        <v>32.827766219923717</v>
      </c>
      <c r="H144">
        <v>145</v>
      </c>
      <c r="I144">
        <v>34.501016431959044</v>
      </c>
      <c r="J144">
        <v>140</v>
      </c>
      <c r="K144">
        <v>32.143598201313495</v>
      </c>
      <c r="L144">
        <v>4.3760986328125</v>
      </c>
      <c r="M144">
        <f t="shared" si="2"/>
        <v>164.232515830095</v>
      </c>
    </row>
    <row r="145" spans="2:13" x14ac:dyDescent="0.25">
      <c r="B145">
        <v>140</v>
      </c>
      <c r="C145">
        <v>31.436317401358906</v>
      </c>
      <c r="D145">
        <v>130</v>
      </c>
      <c r="E145">
        <v>30.142133762561187</v>
      </c>
      <c r="F145">
        <v>140</v>
      </c>
      <c r="G145">
        <v>32.113314686826172</v>
      </c>
      <c r="H145">
        <v>145</v>
      </c>
      <c r="I145">
        <v>34.649456924237313</v>
      </c>
      <c r="J145">
        <v>135</v>
      </c>
      <c r="K145">
        <v>31.440556339839503</v>
      </c>
      <c r="L145">
        <v>2.4931640625</v>
      </c>
      <c r="M145">
        <f t="shared" si="2"/>
        <v>159.78177911482305</v>
      </c>
    </row>
    <row r="146" spans="2:13" x14ac:dyDescent="0.25">
      <c r="B146">
        <v>135</v>
      </c>
      <c r="C146">
        <v>30.546411809591017</v>
      </c>
      <c r="D146">
        <v>130</v>
      </c>
      <c r="E146">
        <v>30.161282860649269</v>
      </c>
      <c r="F146">
        <v>140</v>
      </c>
      <c r="G146">
        <v>32.134228676083197</v>
      </c>
      <c r="H146">
        <v>145</v>
      </c>
      <c r="I146">
        <v>34.672616033301821</v>
      </c>
      <c r="J146">
        <v>135</v>
      </c>
      <c r="K146">
        <v>31.463499266541035</v>
      </c>
      <c r="L146">
        <v>0.414306640625</v>
      </c>
      <c r="M146">
        <f t="shared" si="2"/>
        <v>158.97803864616634</v>
      </c>
    </row>
    <row r="147" spans="2:13" x14ac:dyDescent="0.25">
      <c r="B147">
        <v>135</v>
      </c>
      <c r="C147">
        <v>30.567041482665939</v>
      </c>
      <c r="D147">
        <v>125</v>
      </c>
      <c r="E147">
        <v>29.266762987599709</v>
      </c>
      <c r="F147">
        <v>140</v>
      </c>
      <c r="G147">
        <v>32.15611697768972</v>
      </c>
      <c r="H147">
        <v>145</v>
      </c>
      <c r="I147">
        <v>34.696854047289094</v>
      </c>
      <c r="J147">
        <v>135</v>
      </c>
      <c r="K147">
        <v>31.487511026956895</v>
      </c>
      <c r="L147">
        <v>2.12188720703125</v>
      </c>
      <c r="M147">
        <f t="shared" si="2"/>
        <v>158.17428652220136</v>
      </c>
    </row>
    <row r="148" spans="2:13" x14ac:dyDescent="0.25">
      <c r="B148">
        <v>135</v>
      </c>
      <c r="C148">
        <v>30.546188388187055</v>
      </c>
      <c r="D148">
        <v>130</v>
      </c>
      <c r="E148">
        <v>30.161065820664135</v>
      </c>
      <c r="F148">
        <v>140</v>
      </c>
      <c r="G148">
        <v>32.133991632443006</v>
      </c>
      <c r="H148">
        <v>145</v>
      </c>
      <c r="I148">
        <v>34.672353542992155</v>
      </c>
      <c r="J148">
        <v>135</v>
      </c>
      <c r="K148">
        <v>31.463239226488668</v>
      </c>
      <c r="L148">
        <v>0.469970703125</v>
      </c>
      <c r="M148">
        <f t="shared" si="2"/>
        <v>158.97683861077502</v>
      </c>
    </row>
    <row r="149" spans="2:13" x14ac:dyDescent="0.25">
      <c r="B149">
        <v>135</v>
      </c>
      <c r="C149">
        <v>30.552882493697151</v>
      </c>
      <c r="D149">
        <v>130</v>
      </c>
      <c r="E149">
        <v>30.167568802642808</v>
      </c>
      <c r="F149">
        <v>140</v>
      </c>
      <c r="G149">
        <v>32.14109396669474</v>
      </c>
      <c r="H149">
        <v>145</v>
      </c>
      <c r="I149">
        <v>34.68021831386524</v>
      </c>
      <c r="J149">
        <v>135</v>
      </c>
      <c r="K149">
        <v>31.471030582415295</v>
      </c>
      <c r="L149">
        <v>0.3416748046875</v>
      </c>
      <c r="M149">
        <f t="shared" si="2"/>
        <v>159.01279415931523</v>
      </c>
    </row>
    <row r="150" spans="2:13" x14ac:dyDescent="0.25">
      <c r="B150">
        <v>135</v>
      </c>
      <c r="C150">
        <v>30.553050938791429</v>
      </c>
      <c r="D150">
        <v>125</v>
      </c>
      <c r="E150">
        <v>29.25369423017743</v>
      </c>
      <c r="F150">
        <v>140</v>
      </c>
      <c r="G150">
        <v>32.141272686321344</v>
      </c>
      <c r="H150">
        <v>145</v>
      </c>
      <c r="I150">
        <v>34.680416219069883</v>
      </c>
      <c r="J150">
        <v>135</v>
      </c>
      <c r="K150">
        <v>31.471226640242548</v>
      </c>
      <c r="L150">
        <v>2.83734130859375</v>
      </c>
      <c r="M150">
        <f t="shared" si="2"/>
        <v>158.09966071460263</v>
      </c>
    </row>
    <row r="151" spans="2:13" x14ac:dyDescent="0.25">
      <c r="B151">
        <v>135</v>
      </c>
      <c r="C151">
        <v>30.568352121950383</v>
      </c>
      <c r="D151">
        <v>120</v>
      </c>
      <c r="E151">
        <v>28.333436508316929</v>
      </c>
      <c r="F151">
        <v>140</v>
      </c>
      <c r="G151">
        <v>32.157507634388161</v>
      </c>
      <c r="H151">
        <v>145</v>
      </c>
      <c r="I151">
        <v>34.698393991187615</v>
      </c>
      <c r="J151">
        <v>135</v>
      </c>
      <c r="K151">
        <v>31.489036596005761</v>
      </c>
      <c r="L151">
        <v>4.3427734375</v>
      </c>
      <c r="M151">
        <f t="shared" si="2"/>
        <v>157.24672685184885</v>
      </c>
    </row>
    <row r="152" spans="2:13" x14ac:dyDescent="0.25">
      <c r="B152">
        <v>135</v>
      </c>
      <c r="C152">
        <v>30.548725775545872</v>
      </c>
      <c r="D152">
        <v>125</v>
      </c>
      <c r="E152">
        <v>29.249654168597932</v>
      </c>
      <c r="F152">
        <v>140</v>
      </c>
      <c r="G152">
        <v>32.136683738092003</v>
      </c>
      <c r="H152">
        <v>145</v>
      </c>
      <c r="I152">
        <v>34.675334646576559</v>
      </c>
      <c r="J152">
        <v>135</v>
      </c>
      <c r="K152">
        <v>31.466192502490586</v>
      </c>
      <c r="L152">
        <v>4.837890625</v>
      </c>
      <c r="M152">
        <f t="shared" si="2"/>
        <v>158.07659083130295</v>
      </c>
    </row>
    <row r="153" spans="2:13" x14ac:dyDescent="0.25">
      <c r="B153">
        <v>135</v>
      </c>
      <c r="C153">
        <v>30.555451976938745</v>
      </c>
      <c r="D153">
        <v>125</v>
      </c>
      <c r="E153">
        <v>29.255937026123039</v>
      </c>
      <c r="F153">
        <v>140</v>
      </c>
      <c r="G153">
        <v>32.143820190680053</v>
      </c>
      <c r="H153">
        <v>145</v>
      </c>
      <c r="I153">
        <v>34.683237198394323</v>
      </c>
      <c r="J153">
        <v>135</v>
      </c>
      <c r="K153">
        <v>31.474021286689748</v>
      </c>
      <c r="L153">
        <v>3.4727783203125</v>
      </c>
      <c r="M153">
        <f t="shared" si="2"/>
        <v>158.11246767882591</v>
      </c>
    </row>
    <row r="154" spans="2:13" x14ac:dyDescent="0.25">
      <c r="B154">
        <v>135</v>
      </c>
      <c r="C154">
        <v>30.533650036035766</v>
      </c>
      <c r="D154">
        <v>130</v>
      </c>
      <c r="E154">
        <v>30.148885869917507</v>
      </c>
      <c r="F154">
        <v>140</v>
      </c>
      <c r="G154">
        <v>32.120689107285187</v>
      </c>
      <c r="H154">
        <v>145</v>
      </c>
      <c r="I154">
        <v>34.657622989811841</v>
      </c>
      <c r="J154">
        <v>135</v>
      </c>
      <c r="K154">
        <v>31.448646177984585</v>
      </c>
      <c r="L154">
        <v>3.90673828125</v>
      </c>
      <c r="M154">
        <f t="shared" si="2"/>
        <v>158.90949418103489</v>
      </c>
    </row>
    <row r="155" spans="2:13" x14ac:dyDescent="0.25">
      <c r="B155">
        <v>135</v>
      </c>
      <c r="C155">
        <v>30.581513936702827</v>
      </c>
      <c r="D155">
        <v>120</v>
      </c>
      <c r="E155">
        <v>28.345239885079813</v>
      </c>
      <c r="F155">
        <v>140</v>
      </c>
      <c r="G155">
        <v>32.171473368221896</v>
      </c>
      <c r="H155">
        <v>145</v>
      </c>
      <c r="I155">
        <v>34.713858948592275</v>
      </c>
      <c r="J155">
        <v>135</v>
      </c>
      <c r="K155">
        <v>31.504357193321908</v>
      </c>
      <c r="L155">
        <v>1.99688720703125</v>
      </c>
      <c r="M155">
        <f t="shared" si="2"/>
        <v>157.31644333191872</v>
      </c>
    </row>
    <row r="156" spans="2:13" x14ac:dyDescent="0.25">
      <c r="B156">
        <v>135</v>
      </c>
      <c r="C156">
        <v>30.557827113128162</v>
      </c>
      <c r="D156">
        <v>125</v>
      </c>
      <c r="E156">
        <v>29.258155646138924</v>
      </c>
      <c r="F156">
        <v>140</v>
      </c>
      <c r="G156">
        <v>32.146340234543999</v>
      </c>
      <c r="H156">
        <v>145</v>
      </c>
      <c r="I156">
        <v>34.68602776933588</v>
      </c>
      <c r="J156">
        <v>135</v>
      </c>
      <c r="K156">
        <v>31.476785808605911</v>
      </c>
      <c r="L156">
        <v>3.495849609375</v>
      </c>
      <c r="M156">
        <f t="shared" si="2"/>
        <v>158.12513657175288</v>
      </c>
    </row>
    <row r="157" spans="2:13" x14ac:dyDescent="0.25">
      <c r="B157">
        <v>135</v>
      </c>
      <c r="C157">
        <v>30.564410336213623</v>
      </c>
      <c r="D157">
        <v>125</v>
      </c>
      <c r="E157">
        <v>29.264305147987276</v>
      </c>
      <c r="F157">
        <v>140</v>
      </c>
      <c r="G157">
        <v>32.153325213624868</v>
      </c>
      <c r="H157">
        <v>145</v>
      </c>
      <c r="I157">
        <v>34.693762586943308</v>
      </c>
      <c r="J157">
        <v>135</v>
      </c>
      <c r="K157">
        <v>31.484448424336193</v>
      </c>
      <c r="L157">
        <v>2.77642822265625</v>
      </c>
      <c r="M157">
        <f t="shared" si="2"/>
        <v>158.16025170910527</v>
      </c>
    </row>
    <row r="158" spans="2:13" x14ac:dyDescent="0.25">
      <c r="B158">
        <v>135</v>
      </c>
      <c r="C158">
        <v>30.561796748875867</v>
      </c>
      <c r="D158">
        <v>125</v>
      </c>
      <c r="E158">
        <v>29.26186373380455</v>
      </c>
      <c r="F158">
        <v>140</v>
      </c>
      <c r="G158">
        <v>32.150552106564398</v>
      </c>
      <c r="H158">
        <v>145</v>
      </c>
      <c r="I158">
        <v>34.690691786434058</v>
      </c>
      <c r="J158">
        <v>135</v>
      </c>
      <c r="K158">
        <v>31.481406288699503</v>
      </c>
      <c r="L158">
        <v>3.42681884765625</v>
      </c>
      <c r="M158">
        <f t="shared" si="2"/>
        <v>158.14631066437838</v>
      </c>
    </row>
    <row r="159" spans="2:13" x14ac:dyDescent="0.25">
      <c r="B159">
        <v>135</v>
      </c>
      <c r="C159">
        <v>30.576219839624596</v>
      </c>
      <c r="D159">
        <v>120</v>
      </c>
      <c r="E159">
        <v>28.340492127836203</v>
      </c>
      <c r="F159">
        <v>140</v>
      </c>
      <c r="G159">
        <v>32.165855830520314</v>
      </c>
      <c r="H159">
        <v>145</v>
      </c>
      <c r="I159">
        <v>34.707638367396299</v>
      </c>
      <c r="J159">
        <v>135</v>
      </c>
      <c r="K159">
        <v>31.498194679124026</v>
      </c>
      <c r="L159">
        <v>4.84033203125</v>
      </c>
      <c r="M159">
        <f t="shared" si="2"/>
        <v>157.28840084450144</v>
      </c>
    </row>
    <row r="160" spans="2:13" x14ac:dyDescent="0.25">
      <c r="B160">
        <v>135</v>
      </c>
      <c r="C160">
        <v>30.571960852800593</v>
      </c>
      <c r="D160">
        <v>125</v>
      </c>
      <c r="E160">
        <v>29.271358393518888</v>
      </c>
      <c r="F160">
        <v>140</v>
      </c>
      <c r="G160">
        <v>32.161336719874555</v>
      </c>
      <c r="H160">
        <v>145</v>
      </c>
      <c r="I160">
        <v>34.702634129561346</v>
      </c>
      <c r="J160">
        <v>135</v>
      </c>
      <c r="K160">
        <v>31.493237154137859</v>
      </c>
      <c r="L160">
        <v>1.207763671875</v>
      </c>
      <c r="M160">
        <f t="shared" si="2"/>
        <v>158.20052724989324</v>
      </c>
    </row>
    <row r="161" spans="2:13" x14ac:dyDescent="0.25">
      <c r="B161">
        <v>135</v>
      </c>
      <c r="C161">
        <v>30.567631741672585</v>
      </c>
      <c r="D161">
        <v>130</v>
      </c>
      <c r="E161">
        <v>30.181897493751265</v>
      </c>
      <c r="F161">
        <v>140</v>
      </c>
      <c r="G161">
        <v>32.156743272501799</v>
      </c>
      <c r="H161">
        <v>145</v>
      </c>
      <c r="I161">
        <v>34.697547574940927</v>
      </c>
      <c r="J161">
        <v>135</v>
      </c>
      <c r="K161">
        <v>31.488198080765272</v>
      </c>
      <c r="L161">
        <v>5.096435546875E-2</v>
      </c>
      <c r="M161">
        <f t="shared" si="2"/>
        <v>159.09201816363185</v>
      </c>
    </row>
    <row r="162" spans="2:13" x14ac:dyDescent="0.25">
      <c r="B162">
        <v>135</v>
      </c>
      <c r="C162">
        <v>30.571271223266265</v>
      </c>
      <c r="D162">
        <v>130</v>
      </c>
      <c r="E162">
        <v>30.185433316175832</v>
      </c>
      <c r="F162">
        <v>140</v>
      </c>
      <c r="G162">
        <v>32.16060497668559</v>
      </c>
      <c r="H162">
        <v>145</v>
      </c>
      <c r="I162">
        <v>34.701823833633966</v>
      </c>
      <c r="J162">
        <v>135</v>
      </c>
      <c r="K162">
        <v>31.492434422045847</v>
      </c>
      <c r="L162">
        <v>6.40869140625E-2</v>
      </c>
      <c r="M162">
        <f t="shared" si="2"/>
        <v>159.11156777180747</v>
      </c>
    </row>
    <row r="163" spans="2:13" x14ac:dyDescent="0.25">
      <c r="B163">
        <v>135</v>
      </c>
      <c r="C163">
        <v>30.577407199100456</v>
      </c>
      <c r="D163">
        <v>130</v>
      </c>
      <c r="E163">
        <v>30.191394632239344</v>
      </c>
      <c r="F163">
        <v>140</v>
      </c>
      <c r="G163">
        <v>32.167115721971697</v>
      </c>
      <c r="H163">
        <v>145</v>
      </c>
      <c r="I163">
        <v>34.709033508379378</v>
      </c>
      <c r="J163">
        <v>135</v>
      </c>
      <c r="K163">
        <v>31.49957679694316</v>
      </c>
      <c r="L163">
        <v>7.470703125E-2</v>
      </c>
      <c r="M163">
        <f t="shared" si="2"/>
        <v>159.14452785863404</v>
      </c>
    </row>
    <row r="164" spans="2:13" x14ac:dyDescent="0.25">
      <c r="B164">
        <v>135</v>
      </c>
      <c r="C164">
        <v>30.592181495083775</v>
      </c>
      <c r="D164">
        <v>125</v>
      </c>
      <c r="E164">
        <v>29.290248258072918</v>
      </c>
      <c r="F164">
        <v>140</v>
      </c>
      <c r="G164">
        <v>32.182792979585308</v>
      </c>
      <c r="H164">
        <v>145</v>
      </c>
      <c r="I164">
        <v>34.726393721892151</v>
      </c>
      <c r="J164">
        <v>135</v>
      </c>
      <c r="K164">
        <v>31.516774958799772</v>
      </c>
      <c r="L164">
        <v>2.01123046875</v>
      </c>
      <c r="M164">
        <f t="shared" si="2"/>
        <v>158.30839141343392</v>
      </c>
    </row>
    <row r="165" spans="2:13" x14ac:dyDescent="0.25">
      <c r="B165">
        <v>135</v>
      </c>
      <c r="C165">
        <v>30.600295538310412</v>
      </c>
      <c r="D165">
        <v>125</v>
      </c>
      <c r="E165">
        <v>29.297828677135449</v>
      </c>
      <c r="F165">
        <v>140</v>
      </c>
      <c r="G165">
        <v>32.191403281668585</v>
      </c>
      <c r="H165">
        <v>145</v>
      </c>
      <c r="I165">
        <v>34.735928341164154</v>
      </c>
      <c r="J165">
        <v>135</v>
      </c>
      <c r="K165">
        <v>31.526220575661625</v>
      </c>
      <c r="L165">
        <v>0.916259765625</v>
      </c>
      <c r="M165">
        <f t="shared" si="2"/>
        <v>158.35167641394023</v>
      </c>
    </row>
    <row r="166" spans="2:13" x14ac:dyDescent="0.25">
      <c r="B166">
        <v>135</v>
      </c>
      <c r="C166">
        <v>30.583254289999601</v>
      </c>
      <c r="D166">
        <v>130</v>
      </c>
      <c r="E166">
        <v>30.197075408134133</v>
      </c>
      <c r="F166">
        <v>140</v>
      </c>
      <c r="G166">
        <v>32.173320070891343</v>
      </c>
      <c r="H166">
        <v>145</v>
      </c>
      <c r="I166">
        <v>34.715903895063548</v>
      </c>
      <c r="J166">
        <v>135</v>
      </c>
      <c r="K166">
        <v>31.506383050917208</v>
      </c>
      <c r="L166">
        <v>2.307861328125</v>
      </c>
      <c r="M166">
        <f t="shared" si="2"/>
        <v>159.17593671500583</v>
      </c>
    </row>
    <row r="167" spans="2:13" x14ac:dyDescent="0.25">
      <c r="B167">
        <v>135</v>
      </c>
      <c r="C167">
        <v>30.626984925362066</v>
      </c>
      <c r="D167">
        <v>120</v>
      </c>
      <c r="E167">
        <v>28.386022063498885</v>
      </c>
      <c r="F167">
        <v>140</v>
      </c>
      <c r="G167">
        <v>32.219726767262102</v>
      </c>
      <c r="H167">
        <v>145</v>
      </c>
      <c r="I167">
        <v>34.767292357081217</v>
      </c>
      <c r="J167">
        <v>135</v>
      </c>
      <c r="K167">
        <v>31.557291819216246</v>
      </c>
      <c r="L167">
        <v>1.73919677734375</v>
      </c>
      <c r="M167">
        <f t="shared" si="2"/>
        <v>157.55731793242052</v>
      </c>
    </row>
    <row r="168" spans="2:13" x14ac:dyDescent="0.25">
      <c r="B168">
        <v>135</v>
      </c>
      <c r="C168">
        <v>30.617213747990245</v>
      </c>
      <c r="D168">
        <v>125</v>
      </c>
      <c r="E168">
        <v>29.313634959636577</v>
      </c>
      <c r="F168">
        <v>140</v>
      </c>
      <c r="G168">
        <v>32.209357020904562</v>
      </c>
      <c r="H168">
        <v>145</v>
      </c>
      <c r="I168">
        <v>34.755809416934596</v>
      </c>
      <c r="J168">
        <v>135</v>
      </c>
      <c r="K168">
        <v>31.545916068388863</v>
      </c>
      <c r="L168">
        <v>0.69976806640625</v>
      </c>
      <c r="M168">
        <f t="shared" si="2"/>
        <v>158.44193121385484</v>
      </c>
    </row>
    <row r="169" spans="2:13" x14ac:dyDescent="0.25">
      <c r="B169">
        <v>135</v>
      </c>
      <c r="C169">
        <v>30.606587469382074</v>
      </c>
      <c r="D169">
        <v>125</v>
      </c>
      <c r="E169">
        <v>29.303706967581743</v>
      </c>
      <c r="F169">
        <v>140</v>
      </c>
      <c r="G169">
        <v>32.198080202305597</v>
      </c>
      <c r="H169">
        <v>145</v>
      </c>
      <c r="I169">
        <v>34.743322030208688</v>
      </c>
      <c r="J169">
        <v>135</v>
      </c>
      <c r="K169">
        <v>31.533545247147501</v>
      </c>
      <c r="L169">
        <v>4.57183837890625</v>
      </c>
      <c r="M169">
        <f t="shared" si="2"/>
        <v>158.3852419166256</v>
      </c>
    </row>
    <row r="170" spans="2:13" x14ac:dyDescent="0.25">
      <c r="B170">
        <v>135</v>
      </c>
      <c r="C170">
        <v>30.591630560550858</v>
      </c>
      <c r="D170">
        <v>130</v>
      </c>
      <c r="E170">
        <v>30.205213630482913</v>
      </c>
      <c r="F170">
        <v>140</v>
      </c>
      <c r="G170">
        <v>32.182208358683866</v>
      </c>
      <c r="H170">
        <v>145</v>
      </c>
      <c r="I170">
        <v>34.725746341851362</v>
      </c>
      <c r="J170">
        <v>135</v>
      </c>
      <c r="K170">
        <v>31.516133621830278</v>
      </c>
      <c r="L170">
        <v>4.2225341796875</v>
      </c>
      <c r="M170">
        <f t="shared" si="2"/>
        <v>159.22093251339928</v>
      </c>
    </row>
    <row r="171" spans="2:13" x14ac:dyDescent="0.25">
      <c r="B171">
        <v>135</v>
      </c>
      <c r="C171">
        <v>30.622718373966269</v>
      </c>
      <c r="D171">
        <v>125</v>
      </c>
      <c r="E171">
        <v>29.318778007487747</v>
      </c>
      <c r="F171">
        <v>140</v>
      </c>
      <c r="G171">
        <v>32.215198808180702</v>
      </c>
      <c r="H171">
        <v>145</v>
      </c>
      <c r="I171">
        <v>34.762278320929767</v>
      </c>
      <c r="J171">
        <v>135</v>
      </c>
      <c r="K171">
        <v>31.552324587377541</v>
      </c>
      <c r="L171">
        <v>3.626953125</v>
      </c>
      <c r="M171">
        <f t="shared" si="2"/>
        <v>158.47129809794203</v>
      </c>
    </row>
    <row r="172" spans="2:13" x14ac:dyDescent="0.25">
      <c r="B172">
        <v>135</v>
      </c>
      <c r="C172">
        <v>30.612040656355447</v>
      </c>
      <c r="D172">
        <v>130</v>
      </c>
      <c r="E172">
        <v>30.225044705187997</v>
      </c>
      <c r="F172">
        <v>140</v>
      </c>
      <c r="G172">
        <v>32.203867179450782</v>
      </c>
      <c r="H172">
        <v>145</v>
      </c>
      <c r="I172">
        <v>34.749730240197337</v>
      </c>
      <c r="J172">
        <v>135</v>
      </c>
      <c r="K172">
        <v>31.539893638687445</v>
      </c>
      <c r="L172">
        <v>1.2872314453125</v>
      </c>
      <c r="M172">
        <f t="shared" si="2"/>
        <v>159.33057641987901</v>
      </c>
    </row>
    <row r="173" spans="2:13" x14ac:dyDescent="0.25">
      <c r="B173">
        <v>135</v>
      </c>
      <c r="C173">
        <v>30.622961565291209</v>
      </c>
      <c r="D173">
        <v>125</v>
      </c>
      <c r="E173">
        <v>29.319005226826999</v>
      </c>
      <c r="F173">
        <v>140</v>
      </c>
      <c r="G173">
        <v>32.215456897757804</v>
      </c>
      <c r="H173">
        <v>145</v>
      </c>
      <c r="I173">
        <v>34.762564116460752</v>
      </c>
      <c r="J173">
        <v>135</v>
      </c>
      <c r="K173">
        <v>31.552607715104983</v>
      </c>
      <c r="L173">
        <v>3.56640625</v>
      </c>
      <c r="M173">
        <f t="shared" si="2"/>
        <v>158.47259552144172</v>
      </c>
    </row>
    <row r="174" spans="2:13" x14ac:dyDescent="0.25">
      <c r="B174">
        <v>135</v>
      </c>
      <c r="C174">
        <v>30.621846719825665</v>
      </c>
      <c r="D174">
        <v>125</v>
      </c>
      <c r="E174">
        <v>29.317963602273746</v>
      </c>
      <c r="F174">
        <v>140</v>
      </c>
      <c r="G174">
        <v>32.214273757091441</v>
      </c>
      <c r="H174">
        <v>145</v>
      </c>
      <c r="I174">
        <v>34.761253965470701</v>
      </c>
      <c r="J174">
        <v>135</v>
      </c>
      <c r="K174">
        <v>31.551309793926379</v>
      </c>
      <c r="L174">
        <v>3.229736328125</v>
      </c>
      <c r="M174">
        <f t="shared" si="2"/>
        <v>158.46664783858793</v>
      </c>
    </row>
    <row r="175" spans="2:13" x14ac:dyDescent="0.25">
      <c r="B175">
        <v>135</v>
      </c>
      <c r="C175">
        <v>30.612733672293157</v>
      </c>
      <c r="D175">
        <v>130</v>
      </c>
      <c r="E175">
        <v>30.225718086124335</v>
      </c>
      <c r="F175">
        <v>140</v>
      </c>
      <c r="G175">
        <v>32.204602623052537</v>
      </c>
      <c r="H175">
        <v>145</v>
      </c>
      <c r="I175">
        <v>34.75054463377738</v>
      </c>
      <c r="J175">
        <v>135</v>
      </c>
      <c r="K175">
        <v>31.540700430181928</v>
      </c>
      <c r="L175">
        <v>1.42437744140625</v>
      </c>
      <c r="M175">
        <f t="shared" si="2"/>
        <v>159.33429944542934</v>
      </c>
    </row>
    <row r="176" spans="2:13" x14ac:dyDescent="0.25">
      <c r="B176">
        <v>140</v>
      </c>
      <c r="C176">
        <v>31.506915796230999</v>
      </c>
      <c r="D176">
        <v>130</v>
      </c>
      <c r="E176">
        <v>30.207960642689514</v>
      </c>
      <c r="F176">
        <v>140</v>
      </c>
      <c r="G176">
        <v>32.185208551356837</v>
      </c>
      <c r="H176">
        <v>145</v>
      </c>
      <c r="I176">
        <v>34.729068605646859</v>
      </c>
      <c r="J176">
        <v>135</v>
      </c>
      <c r="K176">
        <v>31.519424873429415</v>
      </c>
      <c r="L176">
        <v>0.6759033203125</v>
      </c>
      <c r="M176">
        <f t="shared" si="2"/>
        <v>160.14857846935359</v>
      </c>
    </row>
    <row r="177" spans="2:13" x14ac:dyDescent="0.25">
      <c r="B177">
        <v>140</v>
      </c>
      <c r="C177">
        <v>31.415248836950781</v>
      </c>
      <c r="D177">
        <v>140</v>
      </c>
      <c r="E177">
        <v>31.88712730040541</v>
      </c>
      <c r="F177">
        <v>140</v>
      </c>
      <c r="G177">
        <v>32.091862875251053</v>
      </c>
      <c r="H177">
        <v>145</v>
      </c>
      <c r="I177">
        <v>34.625702257550188</v>
      </c>
      <c r="J177">
        <v>140</v>
      </c>
      <c r="K177">
        <v>32.272481586620131</v>
      </c>
      <c r="L177">
        <v>4.9832763671875</v>
      </c>
      <c r="M177">
        <f t="shared" si="2"/>
        <v>162.29242285677756</v>
      </c>
    </row>
    <row r="178" spans="2:13" x14ac:dyDescent="0.25">
      <c r="B178">
        <v>145</v>
      </c>
      <c r="C178">
        <v>32.200198829940277</v>
      </c>
      <c r="D178">
        <v>145</v>
      </c>
      <c r="E178">
        <v>32.688802705658759</v>
      </c>
      <c r="F178">
        <v>145</v>
      </c>
      <c r="G178">
        <v>32.893779287368815</v>
      </c>
      <c r="H178">
        <v>145</v>
      </c>
      <c r="I178">
        <v>34.570845861294231</v>
      </c>
      <c r="J178">
        <v>140</v>
      </c>
      <c r="K178">
        <v>32.215778444770052</v>
      </c>
      <c r="L178">
        <v>0.25018310546875</v>
      </c>
      <c r="M178">
        <f t="shared" si="2"/>
        <v>164.56940512903213</v>
      </c>
    </row>
    <row r="179" spans="2:13" x14ac:dyDescent="0.25">
      <c r="B179">
        <v>145</v>
      </c>
      <c r="C179">
        <v>32.182307349028939</v>
      </c>
      <c r="D179">
        <v>145</v>
      </c>
      <c r="E179">
        <v>32.670927332413804</v>
      </c>
      <c r="F179">
        <v>145</v>
      </c>
      <c r="G179">
        <v>32.875456694216993</v>
      </c>
      <c r="H179">
        <v>145</v>
      </c>
      <c r="I179">
        <v>34.551463998380569</v>
      </c>
      <c r="J179">
        <v>140</v>
      </c>
      <c r="K179">
        <v>32.195744089669773</v>
      </c>
      <c r="L179">
        <v>2.87371826171875</v>
      </c>
      <c r="M179">
        <f t="shared" si="2"/>
        <v>164.47589946371008</v>
      </c>
    </row>
    <row r="180" spans="2:13" x14ac:dyDescent="0.25">
      <c r="B180">
        <v>145</v>
      </c>
      <c r="C180">
        <v>32.077634731513662</v>
      </c>
      <c r="D180">
        <v>165</v>
      </c>
      <c r="E180">
        <v>35.75043448783466</v>
      </c>
      <c r="F180">
        <v>145</v>
      </c>
      <c r="G180">
        <v>32.768283326347699</v>
      </c>
      <c r="H180">
        <v>150</v>
      </c>
      <c r="I180">
        <v>35.233449639666276</v>
      </c>
      <c r="J180">
        <v>140</v>
      </c>
      <c r="K180">
        <v>32.078558203840458</v>
      </c>
      <c r="L180">
        <v>6.622314453125E-2</v>
      </c>
      <c r="M180">
        <f t="shared" si="2"/>
        <v>167.90836038920276</v>
      </c>
    </row>
    <row r="181" spans="2:13" x14ac:dyDescent="0.25">
      <c r="B181">
        <v>145</v>
      </c>
      <c r="C181">
        <v>32.078749143037896</v>
      </c>
      <c r="D181">
        <v>160</v>
      </c>
      <c r="E181">
        <v>34.985886353401469</v>
      </c>
      <c r="F181">
        <v>145</v>
      </c>
      <c r="G181">
        <v>32.769424169703342</v>
      </c>
      <c r="H181">
        <v>150</v>
      </c>
      <c r="I181">
        <v>35.234717239116094</v>
      </c>
      <c r="J181">
        <v>140</v>
      </c>
      <c r="K181">
        <v>32.079805628848021</v>
      </c>
      <c r="L181">
        <v>4.16485595703125</v>
      </c>
      <c r="M181">
        <f t="shared" si="2"/>
        <v>167.14858253410682</v>
      </c>
    </row>
    <row r="182" spans="2:13" x14ac:dyDescent="0.25">
      <c r="B182">
        <v>145</v>
      </c>
      <c r="C182">
        <v>32.067880091663149</v>
      </c>
      <c r="D182">
        <v>165</v>
      </c>
      <c r="E182">
        <v>35.739348433833392</v>
      </c>
      <c r="F182">
        <v>145</v>
      </c>
      <c r="G182">
        <v>32.758297501049654</v>
      </c>
      <c r="H182">
        <v>150</v>
      </c>
      <c r="I182">
        <v>35.222354315675091</v>
      </c>
      <c r="J182">
        <v>140</v>
      </c>
      <c r="K182">
        <v>32.067639467156596</v>
      </c>
      <c r="L182">
        <v>0.1549072265625</v>
      </c>
      <c r="M182">
        <f t="shared" si="2"/>
        <v>167.85551980937785</v>
      </c>
    </row>
    <row r="183" spans="2:13" x14ac:dyDescent="0.25">
      <c r="B183">
        <v>145</v>
      </c>
      <c r="C183">
        <v>32.052290819561485</v>
      </c>
      <c r="D183">
        <v>165</v>
      </c>
      <c r="E183">
        <v>35.72163210887711</v>
      </c>
      <c r="F183">
        <v>145</v>
      </c>
      <c r="G183">
        <v>32.742339422014737</v>
      </c>
      <c r="H183">
        <v>150</v>
      </c>
      <c r="I183">
        <v>35.204623176596982</v>
      </c>
      <c r="J183">
        <v>140</v>
      </c>
      <c r="K183">
        <v>32.050190527508448</v>
      </c>
      <c r="L183">
        <v>2.2689208984375</v>
      </c>
      <c r="M183">
        <f t="shared" si="2"/>
        <v>167.77107605455876</v>
      </c>
    </row>
    <row r="184" spans="2:13" x14ac:dyDescent="0.25">
      <c r="B184">
        <v>145</v>
      </c>
      <c r="C184">
        <v>32.018516661939444</v>
      </c>
      <c r="D184">
        <v>165</v>
      </c>
      <c r="E184">
        <v>35.683252780683901</v>
      </c>
      <c r="F184">
        <v>145</v>
      </c>
      <c r="G184">
        <v>32.707769026962467</v>
      </c>
      <c r="H184">
        <v>150</v>
      </c>
      <c r="I184">
        <v>35.16621175619261</v>
      </c>
      <c r="J184">
        <v>145</v>
      </c>
      <c r="K184">
        <v>32.771862155010155</v>
      </c>
      <c r="L184">
        <v>2.4468994140625</v>
      </c>
      <c r="M184">
        <f t="shared" si="2"/>
        <v>168.34761238078858</v>
      </c>
    </row>
    <row r="185" spans="2:13" x14ac:dyDescent="0.25">
      <c r="B185">
        <v>145</v>
      </c>
      <c r="C185">
        <v>32.052195355886013</v>
      </c>
      <c r="D185">
        <v>160</v>
      </c>
      <c r="E185">
        <v>34.956623550524782</v>
      </c>
      <c r="F185">
        <v>145</v>
      </c>
      <c r="G185">
        <v>32.742241702384035</v>
      </c>
      <c r="H185">
        <v>150</v>
      </c>
      <c r="I185">
        <v>35.204514599596052</v>
      </c>
      <c r="J185">
        <v>140</v>
      </c>
      <c r="K185">
        <v>32.050083678561577</v>
      </c>
      <c r="L185">
        <v>3.78662109375</v>
      </c>
      <c r="M185">
        <f t="shared" si="2"/>
        <v>167.00565888695246</v>
      </c>
    </row>
    <row r="186" spans="2:13" x14ac:dyDescent="0.25">
      <c r="B186">
        <v>145</v>
      </c>
      <c r="C186">
        <v>32.036242385562772</v>
      </c>
      <c r="D186">
        <v>160</v>
      </c>
      <c r="E186">
        <v>34.939044277740749</v>
      </c>
      <c r="F186">
        <v>145</v>
      </c>
      <c r="G186">
        <v>32.725912165874391</v>
      </c>
      <c r="H186">
        <v>150</v>
      </c>
      <c r="I186">
        <v>35.18637073138359</v>
      </c>
      <c r="J186">
        <v>140</v>
      </c>
      <c r="K186">
        <v>32.032228578557664</v>
      </c>
      <c r="L186">
        <v>4.71160888671875</v>
      </c>
      <c r="M186">
        <f t="shared" si="2"/>
        <v>166.91979813911917</v>
      </c>
    </row>
    <row r="187" spans="2:13" x14ac:dyDescent="0.25">
      <c r="B187">
        <v>145</v>
      </c>
      <c r="C187">
        <v>32.023872530640574</v>
      </c>
      <c r="D187">
        <v>160</v>
      </c>
      <c r="E187">
        <v>34.925414025346583</v>
      </c>
      <c r="F187">
        <v>145</v>
      </c>
      <c r="G187">
        <v>32.713250908105607</v>
      </c>
      <c r="H187">
        <v>150</v>
      </c>
      <c r="I187">
        <v>35.172302714681166</v>
      </c>
      <c r="J187">
        <v>140</v>
      </c>
      <c r="K187">
        <v>32.018384460967212</v>
      </c>
      <c r="L187">
        <v>4.46923828125</v>
      </c>
      <c r="M187">
        <f t="shared" si="2"/>
        <v>166.85322463974114</v>
      </c>
    </row>
    <row r="188" spans="2:13" x14ac:dyDescent="0.25">
      <c r="B188">
        <v>145</v>
      </c>
      <c r="C188">
        <v>32.035172358858262</v>
      </c>
      <c r="D188">
        <v>160</v>
      </c>
      <c r="E188">
        <v>34.937865201441639</v>
      </c>
      <c r="F188">
        <v>145</v>
      </c>
      <c r="G188">
        <v>32.724816911837962</v>
      </c>
      <c r="H188">
        <v>150</v>
      </c>
      <c r="I188">
        <v>35.185153786561898</v>
      </c>
      <c r="J188">
        <v>140</v>
      </c>
      <c r="K188">
        <v>32.03103100198598</v>
      </c>
      <c r="L188">
        <v>1.7861328125</v>
      </c>
      <c r="M188">
        <f t="shared" si="2"/>
        <v>166.91403926068574</v>
      </c>
    </row>
    <row r="189" spans="2:13" x14ac:dyDescent="0.25">
      <c r="B189">
        <v>145</v>
      </c>
      <c r="C189">
        <v>32.006389722761583</v>
      </c>
      <c r="D189">
        <v>165</v>
      </c>
      <c r="E189">
        <v>35.669473341567951</v>
      </c>
      <c r="F189">
        <v>145</v>
      </c>
      <c r="G189">
        <v>32.695357119921269</v>
      </c>
      <c r="H189">
        <v>150</v>
      </c>
      <c r="I189">
        <v>35.152420794918982</v>
      </c>
      <c r="J189">
        <v>140</v>
      </c>
      <c r="K189">
        <v>31.998818971322606</v>
      </c>
      <c r="L189">
        <v>3.6292724609375</v>
      </c>
      <c r="M189">
        <f t="shared" si="2"/>
        <v>167.52245995049236</v>
      </c>
    </row>
    <row r="190" spans="2:13" x14ac:dyDescent="0.25">
      <c r="B190">
        <v>145</v>
      </c>
      <c r="C190">
        <v>32.016722998549824</v>
      </c>
      <c r="D190">
        <v>165</v>
      </c>
      <c r="E190">
        <v>35.681214666080137</v>
      </c>
      <c r="F190">
        <v>145</v>
      </c>
      <c r="G190">
        <v>32.705933183805953</v>
      </c>
      <c r="H190">
        <v>150</v>
      </c>
      <c r="I190">
        <v>35.164171937348371</v>
      </c>
      <c r="J190">
        <v>140</v>
      </c>
      <c r="K190">
        <v>32.010383088785289</v>
      </c>
      <c r="L190">
        <v>0.85308837890625</v>
      </c>
      <c r="M190">
        <f t="shared" si="2"/>
        <v>167.57842587456958</v>
      </c>
    </row>
    <row r="191" spans="2:13" x14ac:dyDescent="0.25">
      <c r="B191">
        <v>145</v>
      </c>
      <c r="C191">
        <v>31.998210252592681</v>
      </c>
      <c r="D191">
        <v>165</v>
      </c>
      <c r="E191">
        <v>35.660179588336774</v>
      </c>
      <c r="F191">
        <v>145</v>
      </c>
      <c r="G191">
        <v>32.68698571959078</v>
      </c>
      <c r="H191">
        <v>150</v>
      </c>
      <c r="I191">
        <v>35.14311927039256</v>
      </c>
      <c r="J191">
        <v>140</v>
      </c>
      <c r="K191">
        <v>31.989665484940076</v>
      </c>
      <c r="L191">
        <v>2.38812255859375</v>
      </c>
      <c r="M191">
        <f t="shared" si="2"/>
        <v>167.47816031585288</v>
      </c>
    </row>
    <row r="192" spans="2:13" x14ac:dyDescent="0.25">
      <c r="B192">
        <v>145</v>
      </c>
      <c r="C192">
        <v>32.016551403076946</v>
      </c>
      <c r="D192">
        <v>160</v>
      </c>
      <c r="E192">
        <v>34.917347187576141</v>
      </c>
      <c r="F192">
        <v>145</v>
      </c>
      <c r="G192">
        <v>32.705757553658685</v>
      </c>
      <c r="H192">
        <v>150</v>
      </c>
      <c r="I192">
        <v>35.163976793398973</v>
      </c>
      <c r="J192">
        <v>140</v>
      </c>
      <c r="K192">
        <v>32.010191050643812</v>
      </c>
      <c r="L192">
        <v>2.3919677734375</v>
      </c>
      <c r="M192">
        <f t="shared" si="2"/>
        <v>166.81382398835456</v>
      </c>
    </row>
    <row r="193" spans="1:13" x14ac:dyDescent="0.25">
      <c r="B193">
        <v>145</v>
      </c>
      <c r="C193">
        <v>31.998769890621947</v>
      </c>
      <c r="D193">
        <v>160</v>
      </c>
      <c r="E193">
        <v>34.897755300261622</v>
      </c>
      <c r="F193">
        <v>145</v>
      </c>
      <c r="G193">
        <v>32.687558482336144</v>
      </c>
      <c r="H193">
        <v>150</v>
      </c>
      <c r="I193">
        <v>35.143755671294855</v>
      </c>
      <c r="J193">
        <v>140</v>
      </c>
      <c r="K193">
        <v>31.99029175722228</v>
      </c>
      <c r="L193">
        <v>4.06561279296875</v>
      </c>
      <c r="M193">
        <f t="shared" si="2"/>
        <v>166.71813110173684</v>
      </c>
    </row>
    <row r="194" spans="1:13" x14ac:dyDescent="0.25">
      <c r="B194">
        <v>145</v>
      </c>
      <c r="C194">
        <v>31.959481527984511</v>
      </c>
      <c r="D194">
        <v>165</v>
      </c>
      <c r="E194">
        <v>35.616178243208708</v>
      </c>
      <c r="F194">
        <v>145</v>
      </c>
      <c r="G194">
        <v>32.64735126126331</v>
      </c>
      <c r="H194">
        <v>150</v>
      </c>
      <c r="I194">
        <v>35.099081132008138</v>
      </c>
      <c r="J194">
        <v>145</v>
      </c>
      <c r="K194">
        <v>32.703022982975426</v>
      </c>
      <c r="L194">
        <v>0.22930908203125</v>
      </c>
      <c r="M194">
        <f t="shared" si="2"/>
        <v>168.02511514744009</v>
      </c>
    </row>
    <row r="195" spans="1:13" x14ac:dyDescent="0.25">
      <c r="B195">
        <v>145</v>
      </c>
      <c r="C195">
        <v>31.975392510279942</v>
      </c>
      <c r="D195">
        <v>165</v>
      </c>
      <c r="E195">
        <v>35.6342547121141</v>
      </c>
      <c r="F195">
        <v>145</v>
      </c>
      <c r="G195">
        <v>32.663633741979595</v>
      </c>
      <c r="H195">
        <v>150</v>
      </c>
      <c r="I195">
        <v>35.117172716182239</v>
      </c>
      <c r="J195">
        <v>140</v>
      </c>
      <c r="K195">
        <v>31.964131882361045</v>
      </c>
      <c r="L195">
        <v>1.4395751953125</v>
      </c>
      <c r="M195">
        <f t="shared" si="2"/>
        <v>167.35458556291695</v>
      </c>
    </row>
    <row r="196" spans="1:13" x14ac:dyDescent="0.25">
      <c r="B196">
        <v>145</v>
      </c>
      <c r="C196">
        <v>31.959316258233802</v>
      </c>
      <c r="D196">
        <v>165</v>
      </c>
      <c r="E196">
        <v>35.615990485144422</v>
      </c>
      <c r="F196">
        <v>145</v>
      </c>
      <c r="G196">
        <v>32.64718213713418</v>
      </c>
      <c r="H196">
        <v>150</v>
      </c>
      <c r="I196">
        <v>35.098893216943424</v>
      </c>
      <c r="J196">
        <v>140</v>
      </c>
      <c r="K196">
        <v>31.946143309962395</v>
      </c>
      <c r="L196">
        <v>2.07818603515625</v>
      </c>
      <c r="M196">
        <f t="shared" ref="M196:M203" si="3">SUM(C196,K196,I196,G196,E196)</f>
        <v>167.26752540741825</v>
      </c>
    </row>
    <row r="197" spans="1:13" x14ac:dyDescent="0.25">
      <c r="B197">
        <v>145</v>
      </c>
      <c r="C197">
        <v>31.968144887905954</v>
      </c>
      <c r="D197">
        <v>160</v>
      </c>
      <c r="E197">
        <v>34.864014961137144</v>
      </c>
      <c r="F197">
        <v>145</v>
      </c>
      <c r="G197">
        <v>32.656216793385184</v>
      </c>
      <c r="H197">
        <v>150</v>
      </c>
      <c r="I197">
        <v>35.108931690005164</v>
      </c>
      <c r="J197">
        <v>140</v>
      </c>
      <c r="K197">
        <v>31.956022015997178</v>
      </c>
      <c r="L197">
        <v>4.34197998046875</v>
      </c>
      <c r="M197">
        <f t="shared" si="3"/>
        <v>166.55333034843062</v>
      </c>
    </row>
    <row r="198" spans="1:13" x14ac:dyDescent="0.25">
      <c r="B198">
        <v>145</v>
      </c>
      <c r="C198">
        <v>31.948051621546835</v>
      </c>
      <c r="D198">
        <v>165</v>
      </c>
      <c r="E198">
        <v>35.603193303721937</v>
      </c>
      <c r="F198">
        <v>145</v>
      </c>
      <c r="G198">
        <v>32.635655004217639</v>
      </c>
      <c r="H198">
        <v>150</v>
      </c>
      <c r="I198">
        <v>35.086085334712251</v>
      </c>
      <c r="J198">
        <v>140</v>
      </c>
      <c r="K198">
        <v>31.933539271209554</v>
      </c>
      <c r="L198">
        <v>1.56689453125</v>
      </c>
      <c r="M198">
        <f t="shared" si="3"/>
        <v>167.20652453540822</v>
      </c>
    </row>
    <row r="199" spans="1:13" x14ac:dyDescent="0.25">
      <c r="B199">
        <v>145</v>
      </c>
      <c r="C199">
        <v>31.939018122578982</v>
      </c>
      <c r="D199">
        <v>165</v>
      </c>
      <c r="E199">
        <v>35.59293114395939</v>
      </c>
      <c r="F199">
        <v>145</v>
      </c>
      <c r="G199">
        <v>32.626411306274434</v>
      </c>
      <c r="H199">
        <v>150</v>
      </c>
      <c r="I199">
        <v>35.075814593887586</v>
      </c>
      <c r="J199">
        <v>140</v>
      </c>
      <c r="K199">
        <v>31.923431994062724</v>
      </c>
      <c r="L199">
        <v>3.7174072265625</v>
      </c>
      <c r="M199">
        <f t="shared" si="3"/>
        <v>167.15760716076312</v>
      </c>
    </row>
    <row r="200" spans="1:13" x14ac:dyDescent="0.25">
      <c r="B200">
        <v>145</v>
      </c>
      <c r="C200">
        <v>31.913218780683383</v>
      </c>
      <c r="D200">
        <v>165</v>
      </c>
      <c r="E200">
        <v>35.563624455290594</v>
      </c>
      <c r="F200">
        <v>145</v>
      </c>
      <c r="G200">
        <v>32.600013142141535</v>
      </c>
      <c r="H200">
        <v>150</v>
      </c>
      <c r="I200">
        <v>35.046483399410931</v>
      </c>
      <c r="J200">
        <v>145</v>
      </c>
      <c r="K200">
        <v>32.649086580523033</v>
      </c>
      <c r="L200">
        <v>1.67523193359375</v>
      </c>
      <c r="M200">
        <f t="shared" si="3"/>
        <v>167.77242635804947</v>
      </c>
    </row>
    <row r="201" spans="1:13" x14ac:dyDescent="0.25">
      <c r="B201">
        <v>145</v>
      </c>
      <c r="C201">
        <v>31.928191566417045</v>
      </c>
      <c r="D201">
        <v>165</v>
      </c>
      <c r="E201">
        <v>35.580632448406888</v>
      </c>
      <c r="F201">
        <v>145</v>
      </c>
      <c r="G201">
        <v>32.615333187300138</v>
      </c>
      <c r="H201">
        <v>150</v>
      </c>
      <c r="I201">
        <v>35.063505614352707</v>
      </c>
      <c r="J201">
        <v>140</v>
      </c>
      <c r="K201">
        <v>31.911318917734775</v>
      </c>
      <c r="L201">
        <v>1.5096435546875</v>
      </c>
      <c r="M201">
        <f t="shared" si="3"/>
        <v>167.09898173421158</v>
      </c>
    </row>
    <row r="202" spans="1:13" x14ac:dyDescent="0.25">
      <c r="B202">
        <v>145</v>
      </c>
      <c r="C202">
        <v>31.923358010111269</v>
      </c>
      <c r="D202">
        <v>165</v>
      </c>
      <c r="E202">
        <v>35.575141790093596</v>
      </c>
      <c r="F202">
        <v>145</v>
      </c>
      <c r="G202">
        <v>32.610387446039837</v>
      </c>
      <c r="H202">
        <v>150</v>
      </c>
      <c r="I202">
        <v>35.058010364834331</v>
      </c>
      <c r="J202">
        <v>140</v>
      </c>
      <c r="K202">
        <v>31.90591112770079</v>
      </c>
      <c r="L202">
        <v>1.06884765625</v>
      </c>
      <c r="M202">
        <f t="shared" si="3"/>
        <v>167.07280873877983</v>
      </c>
    </row>
    <row r="203" spans="1:13" x14ac:dyDescent="0.25">
      <c r="B203">
        <v>145</v>
      </c>
      <c r="C203">
        <v>31.918896655477074</v>
      </c>
      <c r="D203">
        <v>160</v>
      </c>
      <c r="E203">
        <v>34.809764001753194</v>
      </c>
      <c r="F203">
        <v>145</v>
      </c>
      <c r="G203">
        <v>32.605822614238704</v>
      </c>
      <c r="H203">
        <v>150</v>
      </c>
      <c r="I203">
        <v>35.052938346619811</v>
      </c>
      <c r="J203">
        <v>140</v>
      </c>
      <c r="K203">
        <v>31.900919833045094</v>
      </c>
      <c r="L203">
        <v>4.26165771484375</v>
      </c>
      <c r="M203">
        <f t="shared" si="3"/>
        <v>166.28834145113387</v>
      </c>
    </row>
    <row r="204" spans="1:13" x14ac:dyDescent="0.25">
      <c r="A20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resultat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2018-03-28T18:36:45Z</dcterms:modified>
</cp:coreProperties>
</file>