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Volumes/MacintoshHD2/Mech Library/"/>
    </mc:Choice>
  </mc:AlternateContent>
  <xr:revisionPtr revIDLastSave="0" documentId="13_ncr:1_{EBCC428C-BFA5-AC42-8C68-A5550BE0C949}" xr6:coauthVersionLast="36" xr6:coauthVersionMax="36" xr10:uidLastSave="{00000000-0000-0000-0000-000000000000}"/>
  <bookViews>
    <workbookView xWindow="860" yWindow="460" windowWidth="26460" windowHeight="149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<sst xmlns="http://schemas.openxmlformats.org/spreadsheetml/2006/main" count="1685" uniqueCount="1072">
  <si>
    <t>NAME</t>
  </si>
  <si>
    <t>AUTHOR</t>
  </si>
  <si>
    <t>ISBN NUM.</t>
  </si>
  <si>
    <t>Shell Num.</t>
  </si>
  <si>
    <t>No. of Books</t>
  </si>
  <si>
    <t>Book No.</t>
  </si>
  <si>
    <t>Engineering Thermodynamics - work and heat transfer(fourth edition)</t>
  </si>
  <si>
    <t>Gordon Rogers, Yon Mayhew</t>
  </si>
  <si>
    <t>81-317-0206-5</t>
  </si>
  <si>
    <t>Fundementals of Engineering Thermodynamics (second edition)</t>
  </si>
  <si>
    <t>E.Rathakrishnan</t>
  </si>
  <si>
    <t>81-203-2790-X</t>
  </si>
  <si>
    <t>Modern Control Systems(Eleventh Edition)</t>
  </si>
  <si>
    <t>978-81-317-1887-2</t>
  </si>
  <si>
    <t>Instrumentation &amp; Control - FUNDAMENTALS AND APPLICATIONS</t>
  </si>
  <si>
    <t>Chester L.Nachtigal</t>
  </si>
  <si>
    <t>0-471-88045-0</t>
  </si>
  <si>
    <t>Advanced Office Systems</t>
  </si>
  <si>
    <t>0-538-10890-8</t>
  </si>
  <si>
    <t>Irving M. Klotz</t>
  </si>
  <si>
    <t>Chemical Thermo Dynamics -Basic Theory and Methods</t>
  </si>
  <si>
    <t>Moving Heat Sorces in Thermoelasticity</t>
  </si>
  <si>
    <t>Tadeusz Roznowski</t>
  </si>
  <si>
    <t>83-01-08329-8</t>
  </si>
  <si>
    <t>Gas Turbine Theory</t>
  </si>
  <si>
    <t>H.I.H. Saravanamutto</t>
  </si>
  <si>
    <t>81-7808-534-8</t>
  </si>
  <si>
    <t>Gas power Dynamics</t>
  </si>
  <si>
    <t>Alexander D. Lewis</t>
  </si>
  <si>
    <t>Thermodynamics and Heat Power(6th Edition)</t>
  </si>
  <si>
    <t>0-13-021539-0</t>
  </si>
  <si>
    <t>Basic and Applied Thermodynamics</t>
  </si>
  <si>
    <t>P.K.Neg</t>
  </si>
  <si>
    <t>0-07-047338-2</t>
  </si>
  <si>
    <t>The Expert System for Thermodynamics</t>
  </si>
  <si>
    <t>Subrata Bhattacharjee</t>
  </si>
  <si>
    <t>0-13-009235-5</t>
  </si>
  <si>
    <t>An Introduction to Combustion (Concept and Applications)</t>
  </si>
  <si>
    <t>Stephen R. Turns</t>
  </si>
  <si>
    <t>0-07-235044-X</t>
  </si>
  <si>
    <t>An Introduction to Combustion (Concept and Applications-Solutions Manual)</t>
  </si>
  <si>
    <t>0-07-065532-4</t>
  </si>
  <si>
    <t>Applied Thermodynamics for Engineering Technologies</t>
  </si>
  <si>
    <t>0-582-30558-6</t>
  </si>
  <si>
    <t xml:space="preserve">Fluid Mechanics (Fourth Edition) </t>
  </si>
  <si>
    <t>81-297-0057-3</t>
  </si>
  <si>
    <t xml:space="preserve">Thermodynamics </t>
  </si>
  <si>
    <t>John R. Howell</t>
  </si>
  <si>
    <t>Richard C.Dorf, Robert H.Bishop</t>
  </si>
  <si>
    <t>Allen N. Smith, Wilma Jean Alexander, Donald B. Medley</t>
  </si>
  <si>
    <t>Irving  Granet, Maurice Bluestein</t>
  </si>
  <si>
    <t>John F. Douglas, Janusz M. Gasiorek,John A. Swaffield</t>
  </si>
  <si>
    <t>T.D.Eastop, A.McConkey</t>
  </si>
  <si>
    <t>Basic Civil and Machanical Engineering</t>
  </si>
  <si>
    <t>L.S.Jayagopal, R. Rudramoorthy</t>
  </si>
  <si>
    <t>81-259-0837-4</t>
  </si>
  <si>
    <t>Introdution to the Design of Industrial Building</t>
  </si>
  <si>
    <t>W. Bates, FI Struct E</t>
  </si>
  <si>
    <t>81-7758-775-7</t>
  </si>
  <si>
    <t xml:space="preserve">Fluid Mechanics (Fifth Edition) </t>
  </si>
  <si>
    <t>978-81-317-2140-7</t>
  </si>
  <si>
    <t>81-7758-775-8</t>
  </si>
  <si>
    <t>81-7758-775-9</t>
  </si>
  <si>
    <t>81-7758-775-10</t>
  </si>
  <si>
    <t>81-7758-775-11</t>
  </si>
  <si>
    <t>81-7758-775-12</t>
  </si>
  <si>
    <t>81-7758-775-13</t>
  </si>
  <si>
    <t>81-7758-775-14</t>
  </si>
  <si>
    <t>81-7758-775-15</t>
  </si>
  <si>
    <t>81-7758-775-16</t>
  </si>
  <si>
    <t>81-7758-775-17</t>
  </si>
  <si>
    <t>81-7758-775-18</t>
  </si>
  <si>
    <t>81-7758-775-19</t>
  </si>
  <si>
    <t>81-7758-775-20</t>
  </si>
  <si>
    <t>81-7758-775-21</t>
  </si>
  <si>
    <t>81-7758-775-22</t>
  </si>
  <si>
    <t>81-7758-775-23</t>
  </si>
  <si>
    <t>John F. Douglas, Janusz M. Gasiorek,John A. Swaffield, Lynne B. Jack</t>
  </si>
  <si>
    <t>978-81-317-2140-8</t>
  </si>
  <si>
    <t>978-81-317-2140-9</t>
  </si>
  <si>
    <t>978-81-317-2140-10</t>
  </si>
  <si>
    <t>978-81-317-2140-11</t>
  </si>
  <si>
    <t>978-81-317-2140-12</t>
  </si>
  <si>
    <t>978-81-317-2140-13</t>
  </si>
  <si>
    <t>978-81-317-2140-14</t>
  </si>
  <si>
    <t>978-81-317-2140-15</t>
  </si>
  <si>
    <t>978-81-317-2140-16</t>
  </si>
  <si>
    <t>978-81-317-2140-17</t>
  </si>
  <si>
    <t>978-81-317-2140-18</t>
  </si>
  <si>
    <t>978-81-317-2140-19</t>
  </si>
  <si>
    <t>978-81-317-2140-20</t>
  </si>
  <si>
    <t>978-81-317-2140-21</t>
  </si>
  <si>
    <t>978-81-317-2140-22</t>
  </si>
  <si>
    <t>978-81-317-2140-23</t>
  </si>
  <si>
    <t>Andrew Parr</t>
  </si>
  <si>
    <t>Hydraulics and Pneumatics - A Technician's and Engineer's Guide</t>
  </si>
  <si>
    <t>81-7224-189-5</t>
  </si>
  <si>
    <t>Turbulent Flows</t>
  </si>
  <si>
    <t>Stephen B. Pope</t>
  </si>
  <si>
    <t>0-521-59886-9</t>
  </si>
  <si>
    <t>Irrigation Engineering (Including Hydrology)</t>
  </si>
  <si>
    <t>R.K. Sharma, T.K. Sharma</t>
  </si>
  <si>
    <t>81-219-2128-7</t>
  </si>
  <si>
    <t xml:space="preserve">Experiments in Fluid Mechanics </t>
  </si>
  <si>
    <t>Dr. Baljeet S. Kapoor</t>
  </si>
  <si>
    <t xml:space="preserve">Hardness of Metals </t>
  </si>
  <si>
    <t>F.G. Lea</t>
  </si>
  <si>
    <t>122?</t>
  </si>
  <si>
    <t>Prevention of the failure of metals under repeated stress</t>
  </si>
  <si>
    <t>Battell memorial institute</t>
  </si>
  <si>
    <t>113?</t>
  </si>
  <si>
    <t>Concepts of Science</t>
  </si>
  <si>
    <t>Paul F. Brandwein, Elizabeth K. Cooper, Paul E. Blackwood, Elizabeth B. Hone, Thomas P. Fraser</t>
  </si>
  <si>
    <t>108?</t>
  </si>
  <si>
    <t>Low-cost Educational Materials (Inventory Volume 2)</t>
  </si>
  <si>
    <t>UNESCO</t>
  </si>
  <si>
    <t>The Mechanical Design process</t>
  </si>
  <si>
    <t>David G. Ullman</t>
  </si>
  <si>
    <t>0-07-065757-2</t>
  </si>
  <si>
    <t>Neural Networks, Fuzzy Logic and Genetic Algorithms</t>
  </si>
  <si>
    <t>S. Rajasekaran, G.A. Wijayalakshmi Pai</t>
  </si>
  <si>
    <t>81-203-2186-3</t>
  </si>
  <si>
    <t>CMA Study Text (Businesss Economics)</t>
  </si>
  <si>
    <t>CMA Study Text (Marketing Management)</t>
  </si>
  <si>
    <t>Society of certified management accountants of Sri Lanka</t>
  </si>
  <si>
    <t>CMA Study Text (Accounting and Business)</t>
  </si>
  <si>
    <t>Dr.Thusitha Sugathapala</t>
  </si>
  <si>
    <t>Fluid Dynamics for Engineering Undergraduate (Part 01)</t>
  </si>
  <si>
    <t>Automatic Control Systems (Fouth Edition)</t>
  </si>
  <si>
    <t>Benjamin C. Kuo</t>
  </si>
  <si>
    <t>0-13-054817-0</t>
  </si>
  <si>
    <t>Laboratory Supplies Category</t>
  </si>
  <si>
    <t>Green Technological Invention Of Sri Lanka</t>
  </si>
  <si>
    <t>Prof. Ajith de Silva, Dr. Mahesh Jayaweera, Dr. Suren Wijeykoon, Dr. Anusha Kasige</t>
  </si>
  <si>
    <t>Proceedings of the CIRP International Workshop on Modelling of Machining Operations</t>
  </si>
  <si>
    <t>I.S. Jawahir, A.K. Balaji, R. Stevenson</t>
  </si>
  <si>
    <t>0-9666706-0-4</t>
  </si>
  <si>
    <t>Telephony Vol. 2</t>
  </si>
  <si>
    <t>J. Atkinson</t>
  </si>
  <si>
    <t>John D Anderson JR</t>
  </si>
  <si>
    <t>0-07-066085-9</t>
  </si>
  <si>
    <t>Fundamentals of Aerodynamics (Fourth Edition)</t>
  </si>
  <si>
    <t>Aerodynamics for Engineering Students (Fifth Edition)</t>
  </si>
  <si>
    <t>E.L.Houghton, P.W. Carpenter</t>
  </si>
  <si>
    <t>81-8147-966-1</t>
  </si>
  <si>
    <t>0-07-066085-10</t>
  </si>
  <si>
    <t>0-07-066085-11</t>
  </si>
  <si>
    <t>0-07-066085-12</t>
  </si>
  <si>
    <t>0-07-066085-13</t>
  </si>
  <si>
    <t>0-07-066085-14</t>
  </si>
  <si>
    <t>0-07-066085-15</t>
  </si>
  <si>
    <t>0-07-066085-16</t>
  </si>
  <si>
    <t>81-8147-966-2</t>
  </si>
  <si>
    <t>Strenth of Materials</t>
  </si>
  <si>
    <t>J.P. Den Hartog</t>
  </si>
  <si>
    <t>104?</t>
  </si>
  <si>
    <t>E.H. Lewitt</t>
  </si>
  <si>
    <t>Hydraulic and Fluid Mechanics (Tenth Edition)</t>
  </si>
  <si>
    <t>120?</t>
  </si>
  <si>
    <t>Robotic and Manufacturing Systems Vol. 7</t>
  </si>
  <si>
    <t>Mohommad Jamshidi, Fancois pierrot, Mohamed Kamel</t>
  </si>
  <si>
    <t>1-889335-08-8</t>
  </si>
  <si>
    <t>Robotic and Trends, Principles and Applications Vol. 15</t>
  </si>
  <si>
    <t>Mo Jamshidi, Anibal Ollero, J.R. Martinez-de Dios, Jila S. Jamshidi</t>
  </si>
  <si>
    <t>1-889335-21-5</t>
  </si>
  <si>
    <t>Soft Computing, Multimedia, Biomedicine, Image Processing and Financial Engineering Vol. 13</t>
  </si>
  <si>
    <t>Mo Jamshidi, Yutaka Hata, Madjid fathi, Abby Homaifar,  Jila S. Jamshidi</t>
  </si>
  <si>
    <t>1-889335-18-5</t>
  </si>
  <si>
    <t>Decision and Stress</t>
  </si>
  <si>
    <t>D.E.Broad Bent</t>
  </si>
  <si>
    <t>0-12-135550-0</t>
  </si>
  <si>
    <t>The component element method in dynamics</t>
  </si>
  <si>
    <t>Samuel Levy, John P.D. Wilkinson</t>
  </si>
  <si>
    <t>0-07-037398-1</t>
  </si>
  <si>
    <t xml:space="preserve">                          90?</t>
  </si>
  <si>
    <t>The S-class salon</t>
  </si>
  <si>
    <t>Mercedese Benz</t>
  </si>
  <si>
    <t>The new SL-class roadstar</t>
  </si>
  <si>
    <t>The E-class salons</t>
  </si>
  <si>
    <t>Workshop technology - part 2</t>
  </si>
  <si>
    <t>W.A.J.Chapman</t>
  </si>
  <si>
    <t>141?</t>
  </si>
  <si>
    <t>Calibration of shock and vibration measuring tansducers</t>
  </si>
  <si>
    <t>Raymond R. Bouche</t>
  </si>
  <si>
    <t>110?</t>
  </si>
  <si>
    <t>Engineering research unit - University of Moratuwa</t>
  </si>
  <si>
    <t>Research unit</t>
  </si>
  <si>
    <t>Friction materials for  Engineers - second edition</t>
  </si>
  <si>
    <t>200?</t>
  </si>
  <si>
    <t>Manufacture materials design</t>
  </si>
  <si>
    <t xml:space="preserve">the open univerity </t>
  </si>
  <si>
    <t>0-335-10871-7</t>
  </si>
  <si>
    <t>166?</t>
  </si>
  <si>
    <t>General Catalogue</t>
  </si>
  <si>
    <t>Solar and Palau</t>
  </si>
  <si>
    <t>The C - class salon</t>
  </si>
  <si>
    <t>the report on people's consulations on post Tsunami relief,Reconstruction and Rehabilitation in Srilanka</t>
  </si>
  <si>
    <t>Disaster relief monitoring unit, human right commision, Srilanka</t>
  </si>
  <si>
    <t>Sandberg's Laboratary equipment 94/95</t>
  </si>
  <si>
    <t>Sandberg and schneidewind hamburg</t>
  </si>
  <si>
    <t>Finite element structural analysis - a practical guide</t>
  </si>
  <si>
    <t>FORD</t>
  </si>
  <si>
    <t>1976 Annual book of  ASTM standards</t>
  </si>
  <si>
    <t>American Society for testing and materials</t>
  </si>
  <si>
    <t>Kaydon reali - Slim Ball and Roller bearings</t>
  </si>
  <si>
    <t>Kaydon cooperation</t>
  </si>
  <si>
    <t>Hvac systems design handbook - fourth edition</t>
  </si>
  <si>
    <t>Roger W. haines</t>
  </si>
  <si>
    <t>0-07-139586-5</t>
  </si>
  <si>
    <t>Basic refrigeration an Air conditioning - 3rd edition</t>
  </si>
  <si>
    <t>P.N.Ananthanarayanan</t>
  </si>
  <si>
    <t>0-07-049500-9</t>
  </si>
  <si>
    <t>81-7758-881-8</t>
  </si>
  <si>
    <t>principes of refrigeration - fourth edition</t>
  </si>
  <si>
    <t>Roy.J.Dossat</t>
  </si>
  <si>
    <t>978-81-7758-881-1</t>
  </si>
  <si>
    <t>air conditioning principles and systems(an energy approach)- fourth edition</t>
  </si>
  <si>
    <t>Edward G. PITA</t>
  </si>
  <si>
    <t>81-203-3211-8</t>
  </si>
  <si>
    <t>C.P.Arora</t>
  </si>
  <si>
    <t>refirigeration and air conditioning  - second edition</t>
  </si>
  <si>
    <t>0-07-463010-5</t>
  </si>
  <si>
    <t>Heat and Mass Transfer - A practical Approach - third edition</t>
  </si>
  <si>
    <t>Yunus A.Cengal</t>
  </si>
  <si>
    <t>0-07-063453-x</t>
  </si>
  <si>
    <t>Introduction to  heat transfer</t>
  </si>
  <si>
    <t>Aubrey I. Brown , Salvatore M. Marco</t>
  </si>
  <si>
    <t>A Cores in heat and mass transfer</t>
  </si>
  <si>
    <t>S.E. Arora , S.Domkundwar</t>
  </si>
  <si>
    <t>Heat Exchanges(thermal hydraulic fundamentals and design)</t>
  </si>
  <si>
    <t>S.Kakac , A.E. Bergles, F.Mayinger</t>
  </si>
  <si>
    <t>0-07-033284-3</t>
  </si>
  <si>
    <t>Hvac system design handbook</t>
  </si>
  <si>
    <t>Roger W. Haines, C. Lewis Wilson</t>
  </si>
  <si>
    <t>Solar energy thermal processes</t>
  </si>
  <si>
    <t xml:space="preserve">John A. Duffie, William A.Beckman </t>
  </si>
  <si>
    <t>0-471-22-371-9</t>
  </si>
  <si>
    <t>Power generation operation and control</t>
  </si>
  <si>
    <t>Allen J. Wood, Bruce F. Wollenberg</t>
  </si>
  <si>
    <t>9814-12-664-0</t>
  </si>
  <si>
    <t xml:space="preserve">Code of practice for energy efficient buildings in srilanka - 2008 </t>
  </si>
  <si>
    <t>Srilanka Sustainable energy authority</t>
  </si>
  <si>
    <t xml:space="preserve">Energy Management Guide </t>
  </si>
  <si>
    <t>Analysis and design of energy systems</t>
  </si>
  <si>
    <t>B.K.Hodge</t>
  </si>
  <si>
    <t>0-13-032780-8</t>
  </si>
  <si>
    <t xml:space="preserve">Non convenctional energy resources </t>
  </si>
  <si>
    <t xml:space="preserve">B.H.Khan </t>
  </si>
  <si>
    <t>0-07-060654-4</t>
  </si>
  <si>
    <t>Introduction to environmental engineering and science(second edition)</t>
  </si>
  <si>
    <t>Gilbert M. Masters</t>
  </si>
  <si>
    <t>81-297-0277-0</t>
  </si>
  <si>
    <t>Micro hydro power source book</t>
  </si>
  <si>
    <t>Allen .R. Inversine</t>
  </si>
  <si>
    <t>Micro hydro design manual</t>
  </si>
  <si>
    <t>Adam Harvey</t>
  </si>
  <si>
    <t>1-85339-103-4</t>
  </si>
  <si>
    <t>Borland</t>
  </si>
  <si>
    <t>Turbo Assembler 3.0(Quick reference guide)</t>
  </si>
  <si>
    <t>Turbo Debugger 3.0(Users guide)</t>
  </si>
  <si>
    <t>borland</t>
  </si>
  <si>
    <t>Turbo Assembler 3.0(User's guide)</t>
  </si>
  <si>
    <t>Turbo Profiler 2.0 (user's gude)</t>
  </si>
  <si>
    <t>Borland C++ 3.1</t>
  </si>
  <si>
    <t>Guide to training opportunities for industrial development</t>
  </si>
  <si>
    <t>United nations industrial development organization</t>
  </si>
  <si>
    <t>The 1980 Annual Handbook for group facilitators</t>
  </si>
  <si>
    <t>J.William Pfeiffer , John E. Jones</t>
  </si>
  <si>
    <t>0-88390-097-1</t>
  </si>
  <si>
    <t>Industrial relations(A journal of economy &amp; society)</t>
  </si>
  <si>
    <t>Institute of industrial relations, University of Califonia</t>
  </si>
  <si>
    <t>College Costs and Financial aid handbook 1998(Eighteenth annual edition)</t>
  </si>
  <si>
    <t>College Entrance Examination  board, newyork</t>
  </si>
  <si>
    <t>0-87-447-562-7</t>
  </si>
  <si>
    <t>Poly - V Drives  - Design manual</t>
  </si>
  <si>
    <t>T&amp;N</t>
  </si>
  <si>
    <t>Illustrated price list</t>
  </si>
  <si>
    <t>Hazet - Werk</t>
  </si>
  <si>
    <t xml:space="preserve">Statics and  Strength of materials </t>
  </si>
  <si>
    <t>Gunt Hamburg</t>
  </si>
  <si>
    <t>Proceedings of the human factors society 35th annual meeting(Volume 2)</t>
  </si>
  <si>
    <t>Proceedings of human factors society 29 th annual meeting(volume 2)</t>
  </si>
  <si>
    <t>Proceedings of human factors society 29 th annual meeting(volume 1)</t>
  </si>
  <si>
    <t>Proceedings of human factors society 26 th annual meeting</t>
  </si>
  <si>
    <t>Students solutions manual for calculus with applications to te management , life, and social sciences</t>
  </si>
  <si>
    <t>Lawence E. spence</t>
  </si>
  <si>
    <t>0-673-46043-6</t>
  </si>
  <si>
    <t>Complex analysis with vector calculus</t>
  </si>
  <si>
    <t>T.M.J.A. Coorey</t>
  </si>
  <si>
    <t>81-7319-780-6</t>
  </si>
  <si>
    <t>Introduction to Statistical analysis</t>
  </si>
  <si>
    <t>Wilfrad J. Dixon,  Frank J. Massey</t>
  </si>
  <si>
    <t>Differential and integral calculus</t>
  </si>
  <si>
    <t>N.piskunov</t>
  </si>
  <si>
    <t>A text book of street mathematics</t>
  </si>
  <si>
    <t>S.Chand</t>
  </si>
  <si>
    <t>81-219-2232-1</t>
  </si>
  <si>
    <t>Advanced Calculus</t>
  </si>
  <si>
    <t>Murray R. spiegel</t>
  </si>
  <si>
    <t>0-07-099007-7</t>
  </si>
  <si>
    <t>Linear Algebra</t>
  </si>
  <si>
    <t>M.R. Adhikari, A.Adhikari</t>
  </si>
  <si>
    <t>81-7764-591-9</t>
  </si>
  <si>
    <t xml:space="preserve">Elements of mathematical analysis </t>
  </si>
  <si>
    <t>S.M.Nikolsky</t>
  </si>
  <si>
    <t>Modern Operational mathematics in engineering</t>
  </si>
  <si>
    <t>Ruel V. Churchill</t>
  </si>
  <si>
    <t>Differential equations</t>
  </si>
  <si>
    <t>Frank Ayres JR</t>
  </si>
  <si>
    <t>0-07-099006-9</t>
  </si>
  <si>
    <t>Theory and problems of Statistics  - SI(metric edition)</t>
  </si>
  <si>
    <t>0-07-099008-5</t>
  </si>
  <si>
    <t>Vector analysis  - SI(metric edition)</t>
  </si>
  <si>
    <t>0-07-099009-3</t>
  </si>
  <si>
    <t>Calculus and analytic geometry</t>
  </si>
  <si>
    <t xml:space="preserve">George B. Thomas </t>
  </si>
  <si>
    <t>Standard Stock Range of Quality steels and specifications</t>
  </si>
  <si>
    <t xml:space="preserve">Macreadys </t>
  </si>
  <si>
    <t>Motor vehicle technology and practical work</t>
  </si>
  <si>
    <t>J.A. Dolan</t>
  </si>
  <si>
    <t>0-435-72052</t>
  </si>
  <si>
    <t>775?</t>
  </si>
  <si>
    <t>Oganizational psychology</t>
  </si>
  <si>
    <t>Edgar H. Schein</t>
  </si>
  <si>
    <t>Teach yourself Trigonometry</t>
  </si>
  <si>
    <t>P.Abbott</t>
  </si>
  <si>
    <t>0-340-05911-7</t>
  </si>
  <si>
    <t>The Effects of voids on material deformations</t>
  </si>
  <si>
    <t>the american university of mechanical engineers</t>
  </si>
  <si>
    <t>Mechanical Enginnering Reasearch and Development</t>
  </si>
  <si>
    <t xml:space="preserve">Department of Mechanical Engineering Bangladesh University of Engineering </t>
  </si>
  <si>
    <t>Finite element analysis for the elasticnstability of thin walled open section columns under generalized loading</t>
  </si>
  <si>
    <t>Masaraachige Ariyarathne Nanayakkara</t>
  </si>
  <si>
    <t>Human Factors Perspective on Warnings, Volume 2</t>
  </si>
  <si>
    <t>Michael S. Wogalter, Atephen L. Young, Kenneth R.. Laughrey, sr.</t>
  </si>
  <si>
    <t>0-945289-16-2</t>
  </si>
  <si>
    <t>INA-NTN Neddle Roller Bearings</t>
  </si>
  <si>
    <t>NTN TOYO Bearing co-limited</t>
  </si>
  <si>
    <t>SEW Euro drive</t>
  </si>
  <si>
    <t>design of an archimedian screw conveyor</t>
  </si>
  <si>
    <t>Adam J. R. Belford</t>
  </si>
  <si>
    <t>Machine Elements design and calculation in Mechanical Engineering</t>
  </si>
  <si>
    <t>Gustav Niemann</t>
  </si>
  <si>
    <t>0-387-6809-0</t>
  </si>
  <si>
    <t>Desing for Diversity (volume1)</t>
  </si>
  <si>
    <t>Human Factors and Ergonomic Society</t>
  </si>
  <si>
    <t>Introductory probability and statistically application</t>
  </si>
  <si>
    <t>Mayer</t>
  </si>
  <si>
    <t>Hydro-Electric Stations</t>
  </si>
  <si>
    <t>I.I.Ilyinykh</t>
  </si>
  <si>
    <t>Pneumatic Mechanization</t>
  </si>
  <si>
    <t>F.S.G.Van Dijen</t>
  </si>
  <si>
    <t>90-11-94150-0</t>
  </si>
  <si>
    <t>Supercharging the Internal Combustion Engine</t>
  </si>
  <si>
    <t>E.T.Vincent</t>
  </si>
  <si>
    <t>96?</t>
  </si>
  <si>
    <t>Theory of Mettalurgical Processes</t>
  </si>
  <si>
    <t>A.Volsky, E.Sergievskay</t>
  </si>
  <si>
    <t>Stresses in Layered Shells of Revolution</t>
  </si>
  <si>
    <t>Vaclav Kovarik</t>
  </si>
  <si>
    <t>80-200-0005-4</t>
  </si>
  <si>
    <t>Workshop technology - part 1 (Fifth Edition)</t>
  </si>
  <si>
    <t>81-239-0401-0</t>
  </si>
  <si>
    <t>Funamentals of Theory of Plasticity</t>
  </si>
  <si>
    <t>L.M.Kachanov</t>
  </si>
  <si>
    <t>Cutting tool production</t>
  </si>
  <si>
    <t>A.Barsov</t>
  </si>
  <si>
    <t xml:space="preserve">Grinding of metals </t>
  </si>
  <si>
    <t>V.V.Loskutov</t>
  </si>
  <si>
    <t>Converying machines</t>
  </si>
  <si>
    <t>A. spivakovsky, V. Dyachkov</t>
  </si>
  <si>
    <t>Mechanical vibrations</t>
  </si>
  <si>
    <t>R.A.Collacott</t>
  </si>
  <si>
    <t>Spanlose Formgebung</t>
  </si>
  <si>
    <t>Joseph Flimm</t>
  </si>
  <si>
    <t>Mechanical seal practice for improved performance</t>
  </si>
  <si>
    <t>J.D. Summer smith</t>
  </si>
  <si>
    <t>0-85298-671-8</t>
  </si>
  <si>
    <t>Proceedings of the institution of the mechanical engineers</t>
  </si>
  <si>
    <t>Design engineering handbook - metals</t>
  </si>
  <si>
    <t>Spray Nozzle user's manual</t>
  </si>
  <si>
    <t>sparko</t>
  </si>
  <si>
    <t>Motor products catalog</t>
  </si>
  <si>
    <t>Pacific scientific motor and control division</t>
  </si>
  <si>
    <t>Engineering your future</t>
  </si>
  <si>
    <t>Oakes leone gunn</t>
  </si>
  <si>
    <t>1-881018-26-1</t>
  </si>
  <si>
    <t>Electron technology</t>
  </si>
  <si>
    <t>institute of electron technology</t>
  </si>
  <si>
    <t>Turning tools and inserts</t>
  </si>
  <si>
    <t>83-0-08918-0</t>
  </si>
  <si>
    <t>Sandvik</t>
  </si>
  <si>
    <t>Rotating tools and inserts</t>
  </si>
  <si>
    <t>Os projects pvt</t>
  </si>
  <si>
    <t>Proceedings of the human factors society 25th annual meeting</t>
  </si>
  <si>
    <t>Robert C. Sugarman</t>
  </si>
  <si>
    <t>Farnell in one - Semiconductors , passives and test</t>
  </si>
  <si>
    <t>Interface 87 proceedings  - Electrical and  mechanical</t>
  </si>
  <si>
    <t>Models for the perception of speech and visual form</t>
  </si>
  <si>
    <t>the M.I.T press</t>
  </si>
  <si>
    <t>Area Research</t>
  </si>
  <si>
    <t>The E- class Estates</t>
  </si>
  <si>
    <t>Small hydropower for asian rural development</t>
  </si>
  <si>
    <t>Colin R. Elliott</t>
  </si>
  <si>
    <t>Baird &amp; tatlock</t>
  </si>
  <si>
    <t>A searle company</t>
  </si>
  <si>
    <t>UML 2 Bible</t>
  </si>
  <si>
    <t>Tom Pender</t>
  </si>
  <si>
    <t>81-265-0452-8</t>
  </si>
  <si>
    <t>Concrete, timber and metals</t>
  </si>
  <si>
    <t>J.M.Ilston, J.M.Dinwoodie</t>
  </si>
  <si>
    <t>0-442-30144-8</t>
  </si>
  <si>
    <t>Fundamentals of process engineering</t>
  </si>
  <si>
    <t>V.Kovan</t>
  </si>
  <si>
    <t xml:space="preserve">Autocad Release </t>
  </si>
  <si>
    <t>Autodesk</t>
  </si>
  <si>
    <t>0-582-36873-1</t>
  </si>
  <si>
    <t>Human Factors Society</t>
  </si>
  <si>
    <t xml:space="preserve">Innovations for interations volume 2 </t>
  </si>
  <si>
    <t>The reliability of mechanical systems</t>
  </si>
  <si>
    <t>John Davidson</t>
  </si>
  <si>
    <t>Human Factors Society 27th annual meeting volume 1</t>
  </si>
  <si>
    <t>Management information systems</t>
  </si>
  <si>
    <t>T. Lucey</t>
  </si>
  <si>
    <t>81-7029-999-3</t>
  </si>
  <si>
    <t>Production Management</t>
  </si>
  <si>
    <t>Keith Lockyer</t>
  </si>
  <si>
    <t>0-273-01775-6</t>
  </si>
  <si>
    <t>Modern Systems Research for the behavioural scientist</t>
  </si>
  <si>
    <t>Walter Buckley</t>
  </si>
  <si>
    <t>Transport processes and unit operations</t>
  </si>
  <si>
    <t>Christie J. Geankoplis</t>
  </si>
  <si>
    <t>81-203-1134-5</t>
  </si>
  <si>
    <t>Mechanical estimating nd costing including contracting</t>
  </si>
  <si>
    <t>T.R.Banga ,  S.C.Sharma</t>
  </si>
  <si>
    <t>81-7409-100-9</t>
  </si>
  <si>
    <t>Information processing approches to visual perception</t>
  </si>
  <si>
    <t>Ralph Norman Haber</t>
  </si>
  <si>
    <t xml:space="preserve">Display systems engineering </t>
  </si>
  <si>
    <t>H.R.Luxenberg, Rudolph L. Kuehn</t>
  </si>
  <si>
    <t>Quality Engineering using robust design</t>
  </si>
  <si>
    <t>Madhav S. Phadke</t>
  </si>
  <si>
    <t>0-13-744723-x</t>
  </si>
  <si>
    <t>man machine system experiments</t>
  </si>
  <si>
    <t>Quality improvements through planned experimentation</t>
  </si>
  <si>
    <t>Ronald D. Moen</t>
  </si>
  <si>
    <t>Quantitative methods in project management</t>
  </si>
  <si>
    <t>John C. Goodpasture</t>
  </si>
  <si>
    <t>81-7366-861-1</t>
  </si>
  <si>
    <t>Financial managemet</t>
  </si>
  <si>
    <t>I.M.Pandey</t>
  </si>
  <si>
    <t>81-259-0638-x</t>
  </si>
  <si>
    <t>Design analysis of lean production systems</t>
  </si>
  <si>
    <t>Ronald G. Askin ,  Jeffrey B. Goldberg</t>
  </si>
  <si>
    <t>9812-53-027-4</t>
  </si>
  <si>
    <t>Human resource management</t>
  </si>
  <si>
    <t>john. M. Ivancevich</t>
  </si>
  <si>
    <t>0-07-252577-0</t>
  </si>
  <si>
    <t>Henry Mcilvaine Parsons</t>
  </si>
  <si>
    <t>0-8018-1322-0</t>
  </si>
  <si>
    <t>Monitoring Behaviour and supervisory control</t>
  </si>
  <si>
    <t>Thomas B. Sheridan , Gunnar Johannsen</t>
  </si>
  <si>
    <t>0-306-32881-</t>
  </si>
  <si>
    <t>Human resource management practice</t>
  </si>
  <si>
    <t>Michael Armstrong</t>
  </si>
  <si>
    <t>0-7494-4215-8</t>
  </si>
  <si>
    <t>Operations management 8e</t>
  </si>
  <si>
    <t>Lee J. Krajewski</t>
  </si>
  <si>
    <t>978-81-203-3159-4</t>
  </si>
  <si>
    <t>Research technologies in human engineering</t>
  </si>
  <si>
    <t>Alphonse chapanis</t>
  </si>
  <si>
    <t>Factory organization and principles of Management</t>
  </si>
  <si>
    <t>K.K.Ahuja</t>
  </si>
  <si>
    <t>Advanced project potfolio management and the PMO</t>
  </si>
  <si>
    <t>Gerald I. Kendall</t>
  </si>
  <si>
    <t>81-7366-866-3</t>
  </si>
  <si>
    <t>Project management(THIRD EDITION)</t>
  </si>
  <si>
    <t>Harvey Maylor</t>
  </si>
  <si>
    <t>81-297-0535-4</t>
  </si>
  <si>
    <t xml:space="preserve">Supply Chain Management </t>
  </si>
  <si>
    <t>Sunil Chopra, Peter Meindl</t>
  </si>
  <si>
    <t>81-203-2367-x</t>
  </si>
  <si>
    <t>Memory and Cognition</t>
  </si>
  <si>
    <t>Walter Kintson</t>
  </si>
  <si>
    <t>0-471-48072-x</t>
  </si>
  <si>
    <t>Industrial Engineering and management</t>
  </si>
  <si>
    <t>B. Kumar</t>
  </si>
  <si>
    <t xml:space="preserve">Industrial Engineering management </t>
  </si>
  <si>
    <t>Dinesh Kumar</t>
  </si>
  <si>
    <t>81-7515-299-0</t>
  </si>
  <si>
    <t>Simple solutions Essential skills using Excel 2000</t>
  </si>
  <si>
    <t>Julia Kelly</t>
  </si>
  <si>
    <t>81-203-1580-4</t>
  </si>
  <si>
    <t>Sams teach yourself C++</t>
  </si>
  <si>
    <t>Jesse Liberty, David B. Horvath</t>
  </si>
  <si>
    <t>81-297-1096-x</t>
  </si>
  <si>
    <t>Presenting C#</t>
  </si>
  <si>
    <t>Christioph Wille</t>
  </si>
  <si>
    <t>81-7635-462-7</t>
  </si>
  <si>
    <t>A guide to Matlab</t>
  </si>
  <si>
    <t>Brian R.Hunt, Ronald L. Lipsman, Jonathan M. Rsenburg</t>
  </si>
  <si>
    <t>0-521-80390-2</t>
  </si>
  <si>
    <t>Programming with C in linux</t>
  </si>
  <si>
    <t>NIIT</t>
  </si>
  <si>
    <t>81-203-2388-2</t>
  </si>
  <si>
    <t>Serial port complete programming and circuits for Rs 232 and Rs 485 links and networks</t>
  </si>
  <si>
    <t>Jan Axelson</t>
  </si>
  <si>
    <t>81-87972-03-3</t>
  </si>
  <si>
    <t>Parallel Port Complete programming,</t>
  </si>
  <si>
    <t>81-87972-2-5</t>
  </si>
  <si>
    <t xml:space="preserve">Visual Basic 2005 programming </t>
  </si>
  <si>
    <t>Steven Holzner</t>
  </si>
  <si>
    <t>81-7722-680-0</t>
  </si>
  <si>
    <t>USB complete</t>
  </si>
  <si>
    <t>818797225-4</t>
  </si>
  <si>
    <t>Linking lans</t>
  </si>
  <si>
    <t>Stans Schatt</t>
  </si>
  <si>
    <t>0-07-057063-9</t>
  </si>
  <si>
    <t>Software design</t>
  </si>
  <si>
    <t>David Design</t>
  </si>
  <si>
    <t>81-297-0393-9</t>
  </si>
  <si>
    <t>Novell NetWare 4</t>
  </si>
  <si>
    <t>Tom Sheldon</t>
  </si>
  <si>
    <t>0-07-881909-1</t>
  </si>
  <si>
    <t>Handbook for parallel port design</t>
  </si>
  <si>
    <t>James Barbarello</t>
  </si>
  <si>
    <t>81-7656-443-5</t>
  </si>
  <si>
    <t>usb COMPLETE- second edition</t>
  </si>
  <si>
    <t>81-87972-07-6</t>
  </si>
  <si>
    <t xml:space="preserve">Object oriented software engineering </t>
  </si>
  <si>
    <t>Ivar Jacobson, Magnus Christerson, Patrik Jonsson, Gunnar overgaard</t>
  </si>
  <si>
    <t>81-7808-432-5</t>
  </si>
  <si>
    <t>OOP with microsoft visual basic . Net</t>
  </si>
  <si>
    <t>Robin A. Reynolds</t>
  </si>
  <si>
    <t>81-203-2007-7</t>
  </si>
  <si>
    <t>Sams Techmedia</t>
  </si>
  <si>
    <t>81-7635-530-5</t>
  </si>
  <si>
    <t>Special edition using Visual C++</t>
  </si>
  <si>
    <t>Kate Gregory</t>
  </si>
  <si>
    <t>0-7897-2466-9</t>
  </si>
  <si>
    <t>A text book of machine design</t>
  </si>
  <si>
    <t>R.S. Khurmi J.K. Gupta</t>
  </si>
  <si>
    <t>The nechanical design process</t>
  </si>
  <si>
    <t>David G Ullman</t>
  </si>
  <si>
    <t>0-07-065756-4</t>
  </si>
  <si>
    <t>Series in mechanical engineering</t>
  </si>
  <si>
    <t>McGrew-Hill</t>
  </si>
  <si>
    <t>0-07-065739-4</t>
  </si>
  <si>
    <t>Mechanical design analysis</t>
  </si>
  <si>
    <t>M. F. Spotts</t>
  </si>
  <si>
    <t>Engineering Mechanics of Solids</t>
  </si>
  <si>
    <t>Egor R Popov</t>
  </si>
  <si>
    <t>978-81-203-2107-6</t>
  </si>
  <si>
    <t>978-81-203-2107-3</t>
  </si>
  <si>
    <t>Theory of Structures</t>
  </si>
  <si>
    <t>Morley</t>
  </si>
  <si>
    <t>Advanced solid Mechanics</t>
  </si>
  <si>
    <t>Dr. N. K. Bairagi</t>
  </si>
  <si>
    <t>Structural analysis</t>
  </si>
  <si>
    <t>R.C. Hibbeler</t>
  </si>
  <si>
    <t>81-7808-750-2</t>
  </si>
  <si>
    <t>Visual Basic</t>
  </si>
  <si>
    <t>Evangelos Petroutsos</t>
  </si>
  <si>
    <t>81-7029-902-0</t>
  </si>
  <si>
    <t>Thermodynamics an engineering approach</t>
  </si>
  <si>
    <t>Yunus A. Cengel Michael A. boles</t>
  </si>
  <si>
    <t>0-07-238332-1</t>
  </si>
  <si>
    <t>Methods of analytical Dynamics</t>
  </si>
  <si>
    <t>Leonard Meirovitch</t>
  </si>
  <si>
    <t>0-486-46423-7</t>
  </si>
  <si>
    <t>Mechanics of Machines</t>
  </si>
  <si>
    <t>Johna Hannah R C stephens</t>
  </si>
  <si>
    <t>81-7649-078-4</t>
  </si>
  <si>
    <t>Text Book of Mechanical Viibrations</t>
  </si>
  <si>
    <t>Rao V. Dukkipati J. Srinivas</t>
  </si>
  <si>
    <t>81-203-2593-1</t>
  </si>
  <si>
    <t>81-203-2593-2</t>
  </si>
  <si>
    <t>81-203-2593-3</t>
  </si>
  <si>
    <t>81-203-2593-4</t>
  </si>
  <si>
    <t>81-203-2593-5</t>
  </si>
  <si>
    <t>81-203-2593-6</t>
  </si>
  <si>
    <t>81-203-2593-7</t>
  </si>
  <si>
    <t>81-203-2593-8</t>
  </si>
  <si>
    <t>81-203-2593-9</t>
  </si>
  <si>
    <t>Theory of Machines and Mechanisms</t>
  </si>
  <si>
    <t>Prof. P.L. Ballaney</t>
  </si>
  <si>
    <t>81-7409-122-x</t>
  </si>
  <si>
    <t>Mechanical Vibrations</t>
  </si>
  <si>
    <t>Singiresu S. Rao</t>
  </si>
  <si>
    <t>978-81-7758-874-3</t>
  </si>
  <si>
    <t>Theory of Machines</t>
  </si>
  <si>
    <t>R.s. Khumi J.k. Gupta</t>
  </si>
  <si>
    <t>81-219-0132-4</t>
  </si>
  <si>
    <t>81-219-2524-x</t>
  </si>
  <si>
    <t>Modern control Systems</t>
  </si>
  <si>
    <t>Richard C. Dorf Robert H. Bishop</t>
  </si>
  <si>
    <t>81-317-0829-2</t>
  </si>
  <si>
    <t>Autotmatic  Control Systems</t>
  </si>
  <si>
    <t>81-203-0968-5</t>
  </si>
  <si>
    <t>0-87692-480-1</t>
  </si>
  <si>
    <t>Principles of automatic controls</t>
  </si>
  <si>
    <t>Floyd E Nixon</t>
  </si>
  <si>
    <t>S.N. Verma</t>
  </si>
  <si>
    <t>Design with PIC Microcontrollers</t>
  </si>
  <si>
    <t xml:space="preserve"> John B peatman</t>
  </si>
  <si>
    <t>81-7808-508-9</t>
  </si>
  <si>
    <t>System Modeling and control</t>
  </si>
  <si>
    <t>J. schwarzenbach &amp; K.F. gill</t>
  </si>
  <si>
    <t>0-7131-3518-2</t>
  </si>
  <si>
    <t>feedback control system analysis &amp; synthesis</t>
  </si>
  <si>
    <t>J. J. D'azzo C.H. Houpis</t>
  </si>
  <si>
    <t xml:space="preserve">feedback control system analysis </t>
  </si>
  <si>
    <t>Josheph j. Distefano Allen R. Stubberud Ivan J. williams</t>
  </si>
  <si>
    <t>0-07-058288-2</t>
  </si>
  <si>
    <t>Computer aided Process control</t>
  </si>
  <si>
    <t>S.K. Singh</t>
  </si>
  <si>
    <t>81-203-2282-7</t>
  </si>
  <si>
    <t>Classical Mechanics  &amp; control</t>
  </si>
  <si>
    <t>D. N. Burghes A.M. Downs</t>
  </si>
  <si>
    <t>dIgital Systems Principals and applications</t>
  </si>
  <si>
    <t xml:space="preserve"> Ronald J. Tocci</t>
  </si>
  <si>
    <t>81-203--0985-5</t>
  </si>
  <si>
    <t>control Systems</t>
  </si>
  <si>
    <t>Naresh K. Sinha</t>
  </si>
  <si>
    <t>81-224-0657-2</t>
  </si>
  <si>
    <t>Signal analysis</t>
  </si>
  <si>
    <t>athanasios papoulis</t>
  </si>
  <si>
    <t>0-07-048460-0</t>
  </si>
  <si>
    <t>system analyis techniques</t>
  </si>
  <si>
    <t xml:space="preserve"> Ralph Deutsch</t>
  </si>
  <si>
    <t xml:space="preserve">Modern Control Engineering </t>
  </si>
  <si>
    <t>Katsuhiko Ogata</t>
  </si>
  <si>
    <t>0-13-043245-8</t>
  </si>
  <si>
    <t>Mechatronics</t>
  </si>
  <si>
    <t>W. Bolton</t>
  </si>
  <si>
    <t>978-81-7758-284-0</t>
  </si>
  <si>
    <t>978-81-7758-284-1</t>
  </si>
  <si>
    <t>978-81-7758-284-2</t>
  </si>
  <si>
    <t>978-81-7758-284-3</t>
  </si>
  <si>
    <t>978-81-7758-284-4</t>
  </si>
  <si>
    <t>978-81-7758-284-5</t>
  </si>
  <si>
    <t>978-81-7758-284-6</t>
  </si>
  <si>
    <t>978-81-7758-284-7</t>
  </si>
  <si>
    <t>978-81-7758-284-8</t>
  </si>
  <si>
    <t>978-81-7758-284-9</t>
  </si>
  <si>
    <t>978-81-7758-284-10</t>
  </si>
  <si>
    <t>978-81-7758-284-11</t>
  </si>
  <si>
    <t>978-81-7758-284-12</t>
  </si>
  <si>
    <t>978-81-7758-284-13</t>
  </si>
  <si>
    <t>978-81-7758-284-14</t>
  </si>
  <si>
    <t>978-81-7758-284-15</t>
  </si>
  <si>
    <t>978-81-7758-284-16</t>
  </si>
  <si>
    <t>978-81-7758-284-17</t>
  </si>
  <si>
    <t>M. D. Singh J. G. Joshi</t>
  </si>
  <si>
    <t>81-203-2986-4</t>
  </si>
  <si>
    <t>81-203-2986-5</t>
  </si>
  <si>
    <t>Robotics Introduction Programming &amp; projects</t>
  </si>
  <si>
    <t>James L. Fuller</t>
  </si>
  <si>
    <t>0-13-095543-4</t>
  </si>
  <si>
    <t>Introduction to artificial Intelligence</t>
  </si>
  <si>
    <t>Eugene Charniak  Drew McDermott</t>
  </si>
  <si>
    <t>81-7808-033-8</t>
  </si>
  <si>
    <t>Robotics Principals And Practice</t>
  </si>
  <si>
    <t>K.C. Jain L.N.Aggarwal</t>
  </si>
  <si>
    <t>Modeling And Control of Robot Manipulators</t>
  </si>
  <si>
    <t>Lorenzo sciavicco Bruno siciliano</t>
  </si>
  <si>
    <t>0-07-057217-8</t>
  </si>
  <si>
    <t xml:space="preserve">Fundamentals of Robotics analysis &amp; control </t>
  </si>
  <si>
    <t>Robert J. Schiling</t>
  </si>
  <si>
    <t>81-203-1047-0</t>
  </si>
  <si>
    <t>An Introduction to Neural Networks</t>
  </si>
  <si>
    <t>James A. Anderson</t>
  </si>
  <si>
    <t>81-203-1351-8</t>
  </si>
  <si>
    <t>Industrial Robotics Technology Programming and applications</t>
  </si>
  <si>
    <t>Mikell P. groover Mitchell weiss Roger N. Nagel Nicholas G. Odrey</t>
  </si>
  <si>
    <t>0-07-100442-4</t>
  </si>
  <si>
    <t>Introduction to Robotics Motion And Control</t>
  </si>
  <si>
    <t>John C. Craig</t>
  </si>
  <si>
    <t>81-7808-451-1</t>
  </si>
  <si>
    <t>Robotics and Control</t>
  </si>
  <si>
    <t>R K Mittal I J Nagrath</t>
  </si>
  <si>
    <t>0-07-048293-4</t>
  </si>
  <si>
    <t>Introduction to Robotics Mechanics And Control</t>
  </si>
  <si>
    <t>81-7758-793-5</t>
  </si>
  <si>
    <t>Understanding Artificial Imtelligence</t>
  </si>
  <si>
    <t>Henry C. Mishkoff</t>
  </si>
  <si>
    <t>applying Precision Switches</t>
  </si>
  <si>
    <t>J. P. Lockwood</t>
  </si>
  <si>
    <t>0201-54361-3</t>
  </si>
  <si>
    <t>Introduction  to Rbotics Analysis Systems Applications</t>
  </si>
  <si>
    <t>Saeed B. Niku</t>
  </si>
  <si>
    <t>81-203-2379-3</t>
  </si>
  <si>
    <t>Understanding Electro Mechanical Engineering</t>
  </si>
  <si>
    <t>Lawrence J. Kamm</t>
  </si>
  <si>
    <t>81-203-1681-9</t>
  </si>
  <si>
    <t>Materials and Processes in Manufacturing</t>
  </si>
  <si>
    <t>E. paul degarmo J.t. Black Ronald A. Kosher</t>
  </si>
  <si>
    <t>81-203-1243-0</t>
  </si>
  <si>
    <t>81-203-1243-1</t>
  </si>
  <si>
    <t>81-203-1243-2</t>
  </si>
  <si>
    <t>81-203-1243-3</t>
  </si>
  <si>
    <t>81-203-1243-4</t>
  </si>
  <si>
    <t>81-203-1243-5</t>
  </si>
  <si>
    <t xml:space="preserve">Manufacturing Processes For Engineering Materials </t>
  </si>
  <si>
    <t>Serope Kalpakjian Steven R. Schmid</t>
  </si>
  <si>
    <t>81-7808-990-4</t>
  </si>
  <si>
    <t>Workshop Technology Part two Machine tools</t>
  </si>
  <si>
    <t>Tikam Lal Chaudhary</t>
  </si>
  <si>
    <t>Manufacturing Engineering and Technology</t>
  </si>
  <si>
    <t>81-7758-170-8</t>
  </si>
  <si>
    <t>Workshop Technology Part two</t>
  </si>
  <si>
    <t>W. A. J. Chapman</t>
  </si>
  <si>
    <t>81-7031-192-6</t>
  </si>
  <si>
    <t>81-7031-192-7</t>
  </si>
  <si>
    <t>Modern Welding Technology</t>
  </si>
  <si>
    <t>Howard B. Cary</t>
  </si>
  <si>
    <t>0-13-599283-4</t>
  </si>
  <si>
    <t>Mechanical Engineering Craft Theory - Volume 1</t>
  </si>
  <si>
    <t>R.L.Timings,O.Alabi</t>
  </si>
  <si>
    <t>0-582-65801-2</t>
  </si>
  <si>
    <t>Aspects of Material Formability</t>
  </si>
  <si>
    <t>Dr. Zdzislaw Marcniak</t>
  </si>
  <si>
    <t>the design and use of Instruments and Accurate Mechanism underlying principles</t>
  </si>
  <si>
    <t>T.N.Whitehead</t>
  </si>
  <si>
    <t>Automation,Production Systems and Computer Intergrated Manufacturing</t>
  </si>
  <si>
    <t>Mikell P. Groover</t>
  </si>
  <si>
    <t>81-203-0618-X</t>
  </si>
  <si>
    <t>Production Technology</t>
  </si>
  <si>
    <t>Er. R.K.Jain</t>
  </si>
  <si>
    <t xml:space="preserve">Pro/Engineer - Instructor </t>
  </si>
  <si>
    <t>David S. Kelly</t>
  </si>
  <si>
    <t>0-07-053048-3</t>
  </si>
  <si>
    <t>0-07-053048-4</t>
  </si>
  <si>
    <t>CATIA(V5R17)for Engineers and Designers</t>
  </si>
  <si>
    <t>prof. Sham Tickoo</t>
  </si>
  <si>
    <t>978-81-7722-815-1</t>
  </si>
  <si>
    <t>Engineering Graphics Principles with Geometric Dimensioning and Tolerencing</t>
  </si>
  <si>
    <t>E.Max Raisor</t>
  </si>
  <si>
    <t>1-58503-045-7</t>
  </si>
  <si>
    <t>Draughtsmanship(third Edition)</t>
  </si>
  <si>
    <t>Fraser Reekie</t>
  </si>
  <si>
    <t>0-7131-3368-6</t>
  </si>
  <si>
    <t>Basic Pro/Engineering in 20 Lessons</t>
  </si>
  <si>
    <t>Louis Gary Lamit</t>
  </si>
  <si>
    <t>053495068-X</t>
  </si>
  <si>
    <t>Fundamentals of Machine Drawing</t>
  </si>
  <si>
    <t>Sadhu Singh, P.L. Sah</t>
  </si>
  <si>
    <t>81-203-2252-5</t>
  </si>
  <si>
    <t>Machine Drawing(Revised Edition)</t>
  </si>
  <si>
    <t>T.Jones,T.G.Jones</t>
  </si>
  <si>
    <t xml:space="preserve">Machine Drawing </t>
  </si>
  <si>
    <t>N.D. Junnarkar</t>
  </si>
  <si>
    <t>81-297-0794-2</t>
  </si>
  <si>
    <t>Pro/Engineer Wildfire 4.0 inSimple Steps</t>
  </si>
  <si>
    <t>Kogent Solutions Inc.</t>
  </si>
  <si>
    <t>978-81-7722-437-5</t>
  </si>
  <si>
    <t>Autocad 2002 for Architecture</t>
  </si>
  <si>
    <t>Alan Jefferis, Michael, Tereasa Jefferis</t>
  </si>
  <si>
    <t>0-7668-3847-1</t>
  </si>
  <si>
    <t>Transmission and Display of Pictorial Information</t>
  </si>
  <si>
    <t>D.E.Pearson</t>
  </si>
  <si>
    <t>0-7273-2101-3</t>
  </si>
  <si>
    <t>The Finite Element Method(Fourth Edition)- Volume 1</t>
  </si>
  <si>
    <t>O.C.Zienkiewicz, R.L.Taylor</t>
  </si>
  <si>
    <t>0-07-084174-8</t>
  </si>
  <si>
    <t>The Finite Element Method for Engineers(Fourth Edition)</t>
  </si>
  <si>
    <t>Kenneth H.Huebner, Donald L.Dewhirst,Douglas E.Smith,Ted G.Byrom</t>
  </si>
  <si>
    <t>9812-53-154-8</t>
  </si>
  <si>
    <t>Engineering Graphics with Autocad 2002</t>
  </si>
  <si>
    <t>James D. Bethune</t>
  </si>
  <si>
    <t>81-7808-819-3</t>
  </si>
  <si>
    <t>Pro/Engineer Reference Guide (Book-2)</t>
  </si>
  <si>
    <t>CADD CENTER</t>
  </si>
  <si>
    <t>Pro/Engineer Reference Guide(Book-1)</t>
  </si>
  <si>
    <t>Material Science and Engineering An Introduction</t>
  </si>
  <si>
    <t>William D. Callister, Jr</t>
  </si>
  <si>
    <t>9814-12-669-1</t>
  </si>
  <si>
    <t>Engineering Materials- Properties and Selection</t>
  </si>
  <si>
    <t>Kenneth G. Budinski, Michael K. Budinski</t>
  </si>
  <si>
    <t>81-203-2914-7</t>
  </si>
  <si>
    <t xml:space="preserve">Engineering Materials </t>
  </si>
  <si>
    <t>Joseph Marin</t>
  </si>
  <si>
    <t>Automobile Engineering -  Vol. 2</t>
  </si>
  <si>
    <t>Dr.Kirpal Singh</t>
  </si>
  <si>
    <t>81-8014-053-9</t>
  </si>
  <si>
    <t>81-8014-053-10</t>
  </si>
  <si>
    <t>81-8014-053-11</t>
  </si>
  <si>
    <t>81-8014-053-12</t>
  </si>
  <si>
    <t>81-8014-053-13</t>
  </si>
  <si>
    <t>81-8014-053-14</t>
  </si>
  <si>
    <t>Automobile Engineering - Vol. 1</t>
  </si>
  <si>
    <t>81-8014-099-7</t>
  </si>
  <si>
    <t>81-8014-099-8</t>
  </si>
  <si>
    <t>81-8014-099-9</t>
  </si>
  <si>
    <t>81-8014-099-10</t>
  </si>
  <si>
    <t>81-8014-099-11</t>
  </si>
  <si>
    <t>81-8014-099-12</t>
  </si>
  <si>
    <t>Medium/Heavy Duty -Truck Diesel Engines</t>
  </si>
  <si>
    <t>John F. Kirshaw, Sean Bennett</t>
  </si>
  <si>
    <t>0-8273-7221-3</t>
  </si>
  <si>
    <t>0-8273-7221-4</t>
  </si>
  <si>
    <t>Automotive Mechanics</t>
  </si>
  <si>
    <t>William H. Crouse, Donald L. Anglim</t>
  </si>
  <si>
    <t>0-07-063435-1</t>
  </si>
  <si>
    <t>0-07-063435-2</t>
  </si>
  <si>
    <t>0-07-063435-3</t>
  </si>
  <si>
    <t>0-07-063435-4</t>
  </si>
  <si>
    <t>0-07-063435-5</t>
  </si>
  <si>
    <t>0-07-063435-6</t>
  </si>
  <si>
    <t>0-07-063435-7</t>
  </si>
  <si>
    <t>0-07-099215-0</t>
  </si>
  <si>
    <t>Internal Combustion Engines</t>
  </si>
  <si>
    <t>V. Ganeshan</t>
  </si>
  <si>
    <t>0-07-462122-X</t>
  </si>
  <si>
    <t xml:space="preserve">Chassis Engineering </t>
  </si>
  <si>
    <t>Herb Adams</t>
  </si>
  <si>
    <t>1-55788-055-7</t>
  </si>
  <si>
    <t xml:space="preserve">Automobile Engineering </t>
  </si>
  <si>
    <t>G. B. S. Narang</t>
  </si>
  <si>
    <t>The Automobile</t>
  </si>
  <si>
    <t>Harbans Singh Reyat</t>
  </si>
  <si>
    <t>81-219-0214-2</t>
  </si>
  <si>
    <t>Principals of Electricity &amp; Electronics for the Automotive Technician</t>
  </si>
  <si>
    <t>Norm Chapman</t>
  </si>
  <si>
    <t>0-8273-8479-3</t>
  </si>
  <si>
    <t>Gasoline - Engine Management</t>
  </si>
  <si>
    <t>BOSCH</t>
  </si>
  <si>
    <t>0-7680-0509-8</t>
  </si>
  <si>
    <t>Diesel - Engine Management</t>
  </si>
  <si>
    <t>0-7680-0509-4</t>
  </si>
  <si>
    <t>IC Engine Fundementals</t>
  </si>
  <si>
    <t>John B. Heywood</t>
  </si>
  <si>
    <t>0-07-028637-X</t>
  </si>
  <si>
    <t>Intoduction to Naval Architecture</t>
  </si>
  <si>
    <t>Eric C. Tupper</t>
  </si>
  <si>
    <t>978-81-312-0434-4</t>
  </si>
  <si>
    <t>978-81-312-0434-5</t>
  </si>
  <si>
    <t>978-81-312-0434-6</t>
  </si>
  <si>
    <t>978-81-312-0434-7</t>
  </si>
  <si>
    <t>Everyday Dialogues in English - A New Revised Edition</t>
  </si>
  <si>
    <t>Robert J. Dixon</t>
  </si>
  <si>
    <t>81-203-0566-3</t>
  </si>
  <si>
    <t>Handbook of tables for Applied Engineering Science</t>
  </si>
  <si>
    <t>CRC Edition</t>
  </si>
  <si>
    <t>Handbook of Physics</t>
  </si>
  <si>
    <t>B. Yavorsky , A. Detlaf</t>
  </si>
  <si>
    <t>Engineering Science - Third Edition</t>
  </si>
  <si>
    <t>John Bird</t>
  </si>
  <si>
    <t>0-7506-4991-7</t>
  </si>
  <si>
    <t>At Home in the Universe</t>
  </si>
  <si>
    <t>Stuart Kauffman</t>
  </si>
  <si>
    <t>0-19-509599-5</t>
  </si>
  <si>
    <t>Customer Service for Dummies</t>
  </si>
  <si>
    <t>Karen Leland, Keith Bailey</t>
  </si>
  <si>
    <t>Designing Schools and Schooling for the Handicapped</t>
  </si>
  <si>
    <t>Jack W. Birch , B. Kenneth Johnstone</t>
  </si>
  <si>
    <t>0-398-03362-5</t>
  </si>
  <si>
    <t>Study Guide to Accompany Abnormaly Psychology</t>
  </si>
  <si>
    <t>David J. Lutz</t>
  </si>
  <si>
    <t>0-673-46910-7</t>
  </si>
  <si>
    <t>The Professional Engineer in Society</t>
  </si>
  <si>
    <t>Stephen Collins, John Ghey,Graham Mills</t>
  </si>
  <si>
    <t>81-7649-680-4</t>
  </si>
  <si>
    <t>Creating Breakthrough Products</t>
  </si>
  <si>
    <t>Jonathan Cagan, Craid M. Vogel</t>
  </si>
  <si>
    <t>81-297-0492-7</t>
  </si>
  <si>
    <t>The Psychology of Human-Computer Interaction</t>
  </si>
  <si>
    <t>Stuart K. Card, Thormas P. Morgan, Allen Newell</t>
  </si>
  <si>
    <t>0-89859-243-7</t>
  </si>
  <si>
    <t>Handbook of The Psychology of Aging - Second Edition</t>
  </si>
  <si>
    <t>James E. Birren , K. Warner Schale</t>
  </si>
  <si>
    <t>0-442-21401-4</t>
  </si>
  <si>
    <t>Human Factors In Transport Research</t>
  </si>
  <si>
    <t>D.J Oborne , J.A. Levis</t>
  </si>
  <si>
    <t>0-12-523801-0</t>
  </si>
  <si>
    <t>Perspectives In Psychological Theory</t>
  </si>
  <si>
    <t>Bernard Kaplan, Seymour Wapner</t>
  </si>
  <si>
    <t>Experimental Psycholinguistics- An Introduction</t>
  </si>
  <si>
    <t>Sam GlucksBerg, Kent State University</t>
  </si>
  <si>
    <t>0-470-30840-0</t>
  </si>
  <si>
    <t>Experimental Psychology - Second Edition</t>
  </si>
  <si>
    <t>Anne Myres</t>
  </si>
  <si>
    <t>0-534-06618-6757</t>
  </si>
  <si>
    <t>Psychology and Work| Productivity, Change and Employment</t>
  </si>
  <si>
    <t>J. Richard Hackman, Lois Wladis Hoffman, Rudolf H. Moos, Samuel H. Osipow, Lois G. Tornatzky</t>
  </si>
  <si>
    <t>0-912704-48-9</t>
  </si>
  <si>
    <t>The Processing of Information and Structure</t>
  </si>
  <si>
    <t>Wendell R. Garner</t>
  </si>
  <si>
    <t>0-470-29233-4</t>
  </si>
  <si>
    <t>Pollution Control In Process Industries</t>
  </si>
  <si>
    <t>S. P. Mahajan</t>
  </si>
  <si>
    <t>0-07-451772-4</t>
  </si>
  <si>
    <t>The encyclopedia of electroChemistry</t>
  </si>
  <si>
    <t>Clifford A. Hampell</t>
  </si>
  <si>
    <t>Applications of Mental Health Statistics</t>
  </si>
  <si>
    <t>Morton Kramer</t>
  </si>
  <si>
    <t>Physiological Psychology</t>
  </si>
  <si>
    <t>G. L. Freeman</t>
  </si>
  <si>
    <t>Handbook of Experimental Psychology</t>
  </si>
  <si>
    <t>Herbert S. Langfeld</t>
  </si>
  <si>
    <t>contemporarary issues in Conitive Psychology</t>
  </si>
  <si>
    <t>Robert L. Solso</t>
  </si>
  <si>
    <t>0-470-81229-X</t>
  </si>
  <si>
    <t>Human Information processing</t>
  </si>
  <si>
    <t>Barry H. KantoWitz</t>
  </si>
  <si>
    <t>0-470-45674-4</t>
  </si>
  <si>
    <t>Coding Processes In Human Memory</t>
  </si>
  <si>
    <t>Arthur W. Melton , Edwin Martin</t>
  </si>
  <si>
    <t>0-470-59335-0</t>
  </si>
  <si>
    <t>Huaman Symmetry Perception and its  Computational Analysis</t>
  </si>
  <si>
    <t>Q. W. Tyler</t>
  </si>
  <si>
    <t>0-8058-4395-7</t>
  </si>
  <si>
    <t>Clinical Psychology</t>
  </si>
  <si>
    <t>C. M. Louttit</t>
  </si>
  <si>
    <t>The Psychology of Memory</t>
  </si>
  <si>
    <t>Alan D. Baddeley</t>
  </si>
  <si>
    <t>0-465-06736-0</t>
  </si>
  <si>
    <t>Theories in coginitive Psychology</t>
  </si>
  <si>
    <t>0-470-81228-1</t>
  </si>
  <si>
    <t>The Biology of Work</t>
  </si>
  <si>
    <t>O. G. Edholm</t>
  </si>
  <si>
    <t>contemporarary Approaches to Cognition</t>
  </si>
  <si>
    <t>Jerome S. Bruner, Egon Brunswik ,Leon Festinger , Fritz Heider, Karl F. MuenZinger , Chharles E. Osgood, David Rapaport</t>
  </si>
  <si>
    <t>Systems and theories of Psychology</t>
  </si>
  <si>
    <t>J. P. Chaplin, T. S. Kraweic</t>
  </si>
  <si>
    <t>Psychology Principles in System development</t>
  </si>
  <si>
    <t>Robert M. Gagne</t>
  </si>
  <si>
    <t>Cognition and Instruction</t>
  </si>
  <si>
    <t>David KlahR</t>
  </si>
  <si>
    <t>0-470-15226-5</t>
  </si>
  <si>
    <t>The Psychology of Thinking</t>
  </si>
  <si>
    <t>Neil Bolton</t>
  </si>
  <si>
    <t xml:space="preserve">Annual Review of Psychology - VOLUME 7 </t>
  </si>
  <si>
    <t>Annual Reviews, INC.</t>
  </si>
  <si>
    <t xml:space="preserve">The Psychology of Learning </t>
  </si>
  <si>
    <t>Bugelski</t>
  </si>
  <si>
    <t>Psychological Issues- The Formation And Transformation of the Perceptual World</t>
  </si>
  <si>
    <t>Ivo Kohler</t>
  </si>
  <si>
    <t>Learning Language and Memory</t>
  </si>
  <si>
    <t>John W. Donahoe, Micheal G. wessels</t>
  </si>
  <si>
    <t>0-06-041685-8</t>
  </si>
  <si>
    <t>Student Manual to Accompany Understanding Human Behaviour</t>
  </si>
  <si>
    <t>James W. McConel</t>
  </si>
  <si>
    <t>0-03-007826-1</t>
  </si>
  <si>
    <t>Man's Information System</t>
  </si>
  <si>
    <t>Robert  M. W. Travers</t>
  </si>
  <si>
    <t>8102-0017-1</t>
  </si>
  <si>
    <t>Introduction To Human information Processing</t>
  </si>
  <si>
    <t>David E. Rumelhart</t>
  </si>
  <si>
    <t>0-471-74500-6</t>
  </si>
  <si>
    <t>Biological Foundations of  Emotion</t>
  </si>
  <si>
    <t>Ernst Gellhorn</t>
  </si>
  <si>
    <t>Explorations In Cognition</t>
  </si>
  <si>
    <t>Donald R. Norman, David E. Rumelhart</t>
  </si>
  <si>
    <t>0-7167-0736-5</t>
  </si>
  <si>
    <t>Lawrence J. Fogel</t>
  </si>
  <si>
    <t>Learning and Memory an Introduction</t>
  </si>
  <si>
    <t>Jack A. Adams</t>
  </si>
  <si>
    <t>0-256-02314-x</t>
  </si>
  <si>
    <t>Computers and the Human Mind</t>
  </si>
  <si>
    <t>Donald G. Fink</t>
  </si>
  <si>
    <t>Models of Thinking</t>
  </si>
  <si>
    <t>Frank George</t>
  </si>
  <si>
    <t>Foundations of Learning and Memory</t>
  </si>
  <si>
    <t>Roger M. Tarpy, Richard E. Mayer</t>
  </si>
  <si>
    <t>0-673-15074-7</t>
  </si>
  <si>
    <t>The Chemistry of thinking</t>
  </si>
  <si>
    <t>George Humphrey, R. V. Coxon</t>
  </si>
  <si>
    <t xml:space="preserve">Aviation Psychology </t>
  </si>
  <si>
    <t>Stanley N. Roscoe</t>
  </si>
  <si>
    <t>0-8138-1925-3</t>
  </si>
  <si>
    <t>The concept of Dimension in  Research On Children's Learning</t>
  </si>
  <si>
    <t>Stuart I. OffrnBach</t>
  </si>
  <si>
    <t>Operations Management For Competitive Advatnage</t>
  </si>
  <si>
    <t>Richard B Chase, F Robert Jacob, Nicholas J Aquilano, Nitin K Agarwal</t>
  </si>
  <si>
    <t>007-060448-7</t>
  </si>
  <si>
    <t>Engineering Economics - Fourth Edition</t>
  </si>
  <si>
    <t>James L. Riggs, David D. Bedworth, Sabha U. Randhawa</t>
  </si>
  <si>
    <t>0-07-058670-5</t>
  </si>
  <si>
    <t>C++</t>
  </si>
  <si>
    <t>Paulo Franca</t>
  </si>
  <si>
    <t>81-7029-945-4</t>
  </si>
  <si>
    <t>Information Systems For You</t>
  </si>
  <si>
    <t>Stephen Doyle</t>
  </si>
  <si>
    <t>0-7487-4459-2</t>
  </si>
  <si>
    <t>Using Microsoft PowerPoint 2000</t>
  </si>
  <si>
    <t>QUE</t>
  </si>
  <si>
    <t>81-203-1574-X</t>
  </si>
  <si>
    <t>Numerical Methods with Computer Programs in C++</t>
  </si>
  <si>
    <t>Pallab Ghosh</t>
  </si>
  <si>
    <t>81-203-2987-2</t>
  </si>
  <si>
    <t>Manufacturing Planing &amp; Control(Fifth Edition)</t>
  </si>
  <si>
    <t>Thomas E. Vollmann, William L. Berry, D. Clay Whybark, F. Robert Jacobs</t>
  </si>
  <si>
    <t>0-07-059839-8</t>
  </si>
  <si>
    <t>Behavioural Foundations of System Development</t>
  </si>
  <si>
    <t>David Meister</t>
  </si>
  <si>
    <t>0-471-59195-5</t>
  </si>
  <si>
    <t>Principles of Managerial Finance(Tenth Edition)</t>
  </si>
  <si>
    <t>Lawrence J. Gitman</t>
  </si>
  <si>
    <t>81-297-0275-4</t>
  </si>
  <si>
    <t>Text Book of Work Study and Ergonomics</t>
  </si>
  <si>
    <t>Suresh Dalela Saurabh</t>
  </si>
  <si>
    <t>Introduction to Operations and Supply Chain Management</t>
  </si>
  <si>
    <t>Cecil C. Bozarath, Robert B. Handfield</t>
  </si>
  <si>
    <t>81-317-0320-7</t>
  </si>
  <si>
    <t>Modern Production/Operations Management (Eighth Edition)</t>
  </si>
  <si>
    <t>Elwood S. Buffa, Rakesh K. Sarin</t>
  </si>
  <si>
    <t>9971-51-163-0</t>
  </si>
  <si>
    <t>Industrial Engineering and Management</t>
  </si>
  <si>
    <t>Dr. Ravi Shankar</t>
  </si>
  <si>
    <t>81-7515-313-X</t>
  </si>
  <si>
    <t>Personal and Human Resources Management</t>
  </si>
  <si>
    <t>G.A.Cole</t>
  </si>
  <si>
    <t>0-8264-6128-X</t>
  </si>
  <si>
    <t>Intermediate Modes of Transport</t>
  </si>
  <si>
    <t>Lanka Forum on Rurla Transport Developent</t>
  </si>
  <si>
    <t>955-8233-01-3</t>
  </si>
  <si>
    <t>Disaster Management- A Disaster Manager's Handbook</t>
  </si>
  <si>
    <t>Nick Carter</t>
  </si>
  <si>
    <t>971-561-006-4</t>
  </si>
  <si>
    <t>Psychology of System Design</t>
  </si>
  <si>
    <t>0-444-88378-9</t>
  </si>
  <si>
    <t>Computer Aided Simulations</t>
  </si>
  <si>
    <t>Lanka Udawatta,Buddhika Jayasekara</t>
  </si>
  <si>
    <t>978-81-7319-904-2</t>
  </si>
  <si>
    <t>Maya 4.5</t>
  </si>
  <si>
    <t>John Kundert - Gibbs, Peter Lee</t>
  </si>
  <si>
    <t>81-7656-745-0</t>
  </si>
  <si>
    <t>Visual Basic 6</t>
  </si>
  <si>
    <t>Steve Brown</t>
  </si>
  <si>
    <t>81-7656-026-X</t>
  </si>
  <si>
    <t>Creat Electronic Presentations (PowerPoint 2003)</t>
  </si>
  <si>
    <t>Cheryl Price</t>
  </si>
  <si>
    <t>1-877364-17-7</t>
  </si>
  <si>
    <t>Build Your Own 486/486SX and Save Bundle(2nd Edition)</t>
  </si>
  <si>
    <t>Aubrey Pilgrim</t>
  </si>
  <si>
    <t>0-8306-4217-X</t>
  </si>
  <si>
    <t>The Complete PC Upgrade &amp; Maintainance Guide</t>
  </si>
  <si>
    <t>Mark Minasi</t>
  </si>
  <si>
    <t>81-7656-158-4</t>
  </si>
  <si>
    <t>PC Viruses - Detection, Analysis &amp; Cure</t>
  </si>
  <si>
    <t>Springer - Verlag</t>
  </si>
  <si>
    <t>3-540-19691-9</t>
  </si>
  <si>
    <t>Teach Yourself Linux(Third Edition)</t>
  </si>
  <si>
    <t>Kevin Reichard, Eric F. Johnson</t>
  </si>
  <si>
    <t>81-7029-617-X</t>
  </si>
  <si>
    <t>Microsoft Access 2002</t>
  </si>
  <si>
    <t>Faithe Wempen</t>
  </si>
  <si>
    <t>81-203-1893-5</t>
  </si>
  <si>
    <t>Introduction to Expert Systems(Third Edition)</t>
  </si>
  <si>
    <t>Peter Jackson</t>
  </si>
  <si>
    <t>81-7808-499-6</t>
  </si>
  <si>
    <t>Using the Internet(Fourth Edition)</t>
  </si>
  <si>
    <t>Barbara Kasser</t>
  </si>
  <si>
    <t>81-203-1647-9</t>
  </si>
  <si>
    <t>Teach Yourself Macromedia Flash MX</t>
  </si>
  <si>
    <t>Phillip Kerman</t>
  </si>
  <si>
    <t>81-7808-765-0</t>
  </si>
  <si>
    <t>3ds max 4 - Fundementals</t>
  </si>
  <si>
    <t>Ted Boardman</t>
  </si>
  <si>
    <t>81-7635-532-1</t>
  </si>
  <si>
    <t>Information Technology Principles and Applications</t>
  </si>
  <si>
    <t>Ajoy Kumar Ray, Tinku Acharya</t>
  </si>
  <si>
    <t>81-203-2184-7</t>
  </si>
  <si>
    <t>Learn C in Three Days</t>
  </si>
  <si>
    <t>Sam A. Abolrous</t>
  </si>
  <si>
    <t>81-7029-170-4</t>
  </si>
  <si>
    <t>C Pearls</t>
  </si>
  <si>
    <t>Yashavant P. Kanetkar</t>
  </si>
  <si>
    <t>81-7029-859-8</t>
  </si>
  <si>
    <t>Build Your Own 386/386SX and Save a Bundle(2nd Edition)</t>
  </si>
  <si>
    <t>0-8306-3750-8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</si>
</sst>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5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15" customWidth="1"/>
    <col min="2" max="2" width="94.5" customWidth="1"/>
    <col min="3" max="3" width="61.5" customWidth="1"/>
    <col min="4" max="4" width="20.1640625" customWidth="1"/>
    <col min="5" max="5" width="17.1640625" customWidth="1"/>
    <col min="6" max="6" width="14.6640625" customWidth="1"/>
  </cols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 t="s">
        <v>7</v>
      </c>
      <c r="D2" t="s">
        <v>8</v>
      </c>
      <c r="E2">
        <f>COUNT(F2:F13)</f>
        <v>12</v>
      </c>
      <c r="F2" s="1">
        <v>19</v>
      </c>
    </row>
    <row r="3" spans="1:6" x14ac:dyDescent="0.2">
      <c r="B3" t="s">
        <v>6</v>
      </c>
      <c r="C3" t="s">
        <v>7</v>
      </c>
      <c r="D3" t="s">
        <v>8</v>
      </c>
      <c r="F3">
        <v>22</v>
      </c>
    </row>
    <row r="4" spans="1:6" x14ac:dyDescent="0.2">
      <c r="B4" t="s">
        <v>6</v>
      </c>
      <c r="C4" t="s">
        <v>7</v>
      </c>
      <c r="D4" t="s">
        <v>8</v>
      </c>
      <c r="F4">
        <v>27</v>
      </c>
    </row>
    <row r="5" spans="1:6" x14ac:dyDescent="0.2">
      <c r="B5" t="s">
        <v>6</v>
      </c>
      <c r="C5" t="s">
        <v>7</v>
      </c>
      <c r="D5" t="s">
        <v>8</v>
      </c>
      <c r="F5">
        <v>25</v>
      </c>
    </row>
    <row r="6" spans="1:6" x14ac:dyDescent="0.2">
      <c r="B6" t="s">
        <v>6</v>
      </c>
      <c r="C6" t="s">
        <v>7</v>
      </c>
      <c r="D6" t="s">
        <v>8</v>
      </c>
      <c r="F6">
        <v>26</v>
      </c>
    </row>
    <row r="7" spans="1:6" x14ac:dyDescent="0.2">
      <c r="B7" t="s">
        <v>6</v>
      </c>
      <c r="C7" t="s">
        <v>7</v>
      </c>
      <c r="D7" t="s">
        <v>8</v>
      </c>
      <c r="F7">
        <v>27</v>
      </c>
    </row>
    <row r="8" spans="1:6" x14ac:dyDescent="0.2">
      <c r="B8" t="s">
        <v>6</v>
      </c>
      <c r="C8" t="s">
        <v>7</v>
      </c>
      <c r="D8" t="s">
        <v>8</v>
      </c>
      <c r="F8">
        <v>30</v>
      </c>
    </row>
    <row r="9" spans="1:6" x14ac:dyDescent="0.2">
      <c r="B9" t="s">
        <v>6</v>
      </c>
      <c r="C9" t="s">
        <v>7</v>
      </c>
      <c r="D9" t="s">
        <v>8</v>
      </c>
      <c r="F9">
        <v>29</v>
      </c>
    </row>
    <row r="10" spans="1:6" x14ac:dyDescent="0.2">
      <c r="B10" t="s">
        <v>6</v>
      </c>
      <c r="C10" t="s">
        <v>7</v>
      </c>
      <c r="D10" t="s">
        <v>8</v>
      </c>
      <c r="F10">
        <v>31</v>
      </c>
    </row>
    <row r="11" spans="1:6" x14ac:dyDescent="0.2">
      <c r="B11" t="s">
        <v>6</v>
      </c>
      <c r="C11" t="s">
        <v>7</v>
      </c>
      <c r="D11" t="s">
        <v>8</v>
      </c>
      <c r="F11">
        <v>33</v>
      </c>
    </row>
    <row r="12" spans="1:6" x14ac:dyDescent="0.2">
      <c r="B12" t="s">
        <v>6</v>
      </c>
      <c r="C12" t="s">
        <v>7</v>
      </c>
      <c r="D12" t="s">
        <v>8</v>
      </c>
      <c r="F12">
        <v>23</v>
      </c>
    </row>
    <row r="13" spans="1:6" x14ac:dyDescent="0.2">
      <c r="B13" t="s">
        <v>6</v>
      </c>
      <c r="C13" t="s">
        <v>7</v>
      </c>
      <c r="D13" t="s">
        <v>8</v>
      </c>
      <c r="F13">
        <v>35</v>
      </c>
    </row>
    <row r="14" spans="1:6" x14ac:dyDescent="0.2">
      <c r="B14" t="s">
        <v>9</v>
      </c>
      <c r="C14" t="s">
        <v>10</v>
      </c>
      <c r="D14" t="s">
        <v>11</v>
      </c>
      <c r="E14">
        <v>11</v>
      </c>
      <c r="F14">
        <v>18</v>
      </c>
    </row>
    <row r="15" spans="1:6" x14ac:dyDescent="0.2">
      <c r="B15" t="s">
        <v>9</v>
      </c>
      <c r="C15" t="s">
        <v>10</v>
      </c>
      <c r="D15" t="s">
        <v>11</v>
      </c>
      <c r="F15">
        <v>13</v>
      </c>
    </row>
    <row r="16" spans="1:6" x14ac:dyDescent="0.2">
      <c r="B16" t="s">
        <v>9</v>
      </c>
      <c r="C16" t="s">
        <v>10</v>
      </c>
      <c r="D16" t="s">
        <v>11</v>
      </c>
      <c r="F16">
        <v>11</v>
      </c>
    </row>
    <row r="17" spans="2:6" x14ac:dyDescent="0.2">
      <c r="B17" t="s">
        <v>9</v>
      </c>
      <c r="C17" t="s">
        <v>10</v>
      </c>
      <c r="D17" t="s">
        <v>11</v>
      </c>
      <c r="F17">
        <v>10</v>
      </c>
    </row>
    <row r="18" spans="2:6" x14ac:dyDescent="0.2">
      <c r="B18" t="s">
        <v>9</v>
      </c>
      <c r="C18" t="s">
        <v>10</v>
      </c>
      <c r="D18" t="s">
        <v>11</v>
      </c>
      <c r="F18">
        <v>9</v>
      </c>
    </row>
    <row r="19" spans="2:6" x14ac:dyDescent="0.2">
      <c r="B19" t="s">
        <v>9</v>
      </c>
      <c r="C19" t="s">
        <v>10</v>
      </c>
      <c r="D19" t="s">
        <v>11</v>
      </c>
      <c r="F19">
        <v>8</v>
      </c>
    </row>
    <row r="20" spans="2:6" x14ac:dyDescent="0.2">
      <c r="B20" t="s">
        <v>9</v>
      </c>
      <c r="C20" t="s">
        <v>10</v>
      </c>
      <c r="D20" t="s">
        <v>11</v>
      </c>
      <c r="F20">
        <v>6</v>
      </c>
    </row>
    <row r="21" spans="2:6" x14ac:dyDescent="0.2">
      <c r="B21" t="s">
        <v>9</v>
      </c>
      <c r="C21" t="s">
        <v>10</v>
      </c>
      <c r="D21" t="s">
        <v>11</v>
      </c>
      <c r="F21">
        <v>4</v>
      </c>
    </row>
    <row r="22" spans="2:6" x14ac:dyDescent="0.2">
      <c r="B22" t="s">
        <v>9</v>
      </c>
      <c r="C22" t="s">
        <v>10</v>
      </c>
      <c r="D22" t="s">
        <v>11</v>
      </c>
      <c r="F22">
        <v>3</v>
      </c>
    </row>
    <row r="23" spans="2:6" x14ac:dyDescent="0.2">
      <c r="B23" t="s">
        <v>9</v>
      </c>
      <c r="C23" t="s">
        <v>10</v>
      </c>
      <c r="D23" t="s">
        <v>11</v>
      </c>
      <c r="F23">
        <v>2</v>
      </c>
    </row>
    <row r="24" spans="2:6" x14ac:dyDescent="0.2">
      <c r="B24" t="s">
        <v>9</v>
      </c>
      <c r="C24" t="s">
        <v>10</v>
      </c>
      <c r="D24" t="s">
        <v>11</v>
      </c>
      <c r="F24">
        <v>1</v>
      </c>
    </row>
    <row r="25" spans="2:6" x14ac:dyDescent="0.2">
      <c r="B25" t="s">
        <v>9</v>
      </c>
      <c r="C25" t="s">
        <v>10</v>
      </c>
      <c r="D25" t="s">
        <v>11</v>
      </c>
      <c r="F25">
        <v>604</v>
      </c>
    </row>
    <row r="26" spans="2:6" x14ac:dyDescent="0.2">
      <c r="B26" t="s">
        <v>12</v>
      </c>
      <c r="C26" t="s">
        <v>48</v>
      </c>
      <c r="D26" t="s">
        <v>13</v>
      </c>
      <c r="E26">
        <v>1</v>
      </c>
      <c r="F26">
        <v>639</v>
      </c>
    </row>
    <row r="27" spans="2:6" x14ac:dyDescent="0.2">
      <c r="B27" t="s">
        <v>14</v>
      </c>
      <c r="C27" t="s">
        <v>15</v>
      </c>
      <c r="D27" t="s">
        <v>16</v>
      </c>
      <c r="E27">
        <v>1</v>
      </c>
    </row>
    <row r="28" spans="2:6" x14ac:dyDescent="0.2">
      <c r="B28" t="s">
        <v>17</v>
      </c>
      <c r="C28" t="s">
        <v>49</v>
      </c>
      <c r="D28" t="s">
        <v>18</v>
      </c>
      <c r="E28">
        <v>1</v>
      </c>
    </row>
    <row r="29" spans="2:6" x14ac:dyDescent="0.2">
      <c r="B29" t="s">
        <v>20</v>
      </c>
      <c r="C29" t="s">
        <v>19</v>
      </c>
      <c r="F29">
        <v>602</v>
      </c>
    </row>
    <row r="30" spans="2:6" x14ac:dyDescent="0.2">
      <c r="B30" t="s">
        <v>21</v>
      </c>
      <c r="C30" t="s">
        <v>22</v>
      </c>
      <c r="D30" t="s">
        <v>23</v>
      </c>
      <c r="E30">
        <v>1</v>
      </c>
      <c r="F30">
        <v>88</v>
      </c>
    </row>
    <row r="31" spans="2:6" x14ac:dyDescent="0.2">
      <c r="B31" t="s">
        <v>24</v>
      </c>
      <c r="C31" t="s">
        <v>25</v>
      </c>
      <c r="D31" t="s">
        <v>26</v>
      </c>
      <c r="E31">
        <v>1</v>
      </c>
      <c r="F31">
        <v>58</v>
      </c>
    </row>
    <row r="32" spans="2:6" x14ac:dyDescent="0.2">
      <c r="B32" t="s">
        <v>27</v>
      </c>
      <c r="C32" t="s">
        <v>28</v>
      </c>
      <c r="E32">
        <v>1</v>
      </c>
      <c r="F32">
        <v>342</v>
      </c>
    </row>
    <row r="33" spans="1:6" x14ac:dyDescent="0.2">
      <c r="B33" t="s">
        <v>29</v>
      </c>
      <c r="C33" t="s">
        <v>50</v>
      </c>
      <c r="D33" t="s">
        <v>30</v>
      </c>
      <c r="E33">
        <v>1</v>
      </c>
      <c r="F33">
        <v>340</v>
      </c>
    </row>
    <row r="34" spans="1:6" x14ac:dyDescent="0.2">
      <c r="B34" t="s">
        <v>31</v>
      </c>
      <c r="C34" t="s">
        <v>32</v>
      </c>
      <c r="D34" t="s">
        <v>33</v>
      </c>
      <c r="E34">
        <v>1</v>
      </c>
      <c r="F34">
        <v>338</v>
      </c>
    </row>
    <row r="35" spans="1:6" x14ac:dyDescent="0.2">
      <c r="B35" t="s">
        <v>34</v>
      </c>
      <c r="C35" t="s">
        <v>35</v>
      </c>
      <c r="D35" t="s">
        <v>36</v>
      </c>
      <c r="E35">
        <v>1</v>
      </c>
      <c r="F35">
        <v>346</v>
      </c>
    </row>
    <row r="36" spans="1:6" x14ac:dyDescent="0.2">
      <c r="B36" t="s">
        <v>37</v>
      </c>
      <c r="C36" t="s">
        <v>38</v>
      </c>
      <c r="D36" t="s">
        <v>39</v>
      </c>
      <c r="E36">
        <v>1</v>
      </c>
      <c r="F36">
        <v>771</v>
      </c>
    </row>
    <row r="37" spans="1:6" x14ac:dyDescent="0.2">
      <c r="B37" t="s">
        <v>40</v>
      </c>
      <c r="C37" t="s">
        <v>38</v>
      </c>
      <c r="D37" t="s">
        <v>41</v>
      </c>
      <c r="E37">
        <v>1</v>
      </c>
      <c r="F37">
        <v>778</v>
      </c>
    </row>
    <row r="38" spans="1:6" x14ac:dyDescent="0.2">
      <c r="B38" t="s">
        <v>42</v>
      </c>
      <c r="C38" t="s">
        <v>52</v>
      </c>
      <c r="D38" t="s">
        <v>43</v>
      </c>
      <c r="E38">
        <v>1</v>
      </c>
      <c r="F38">
        <v>790</v>
      </c>
    </row>
    <row r="39" spans="1:6" x14ac:dyDescent="0.2">
      <c r="B39" t="s">
        <v>44</v>
      </c>
      <c r="C39" t="s">
        <v>51</v>
      </c>
      <c r="D39" t="s">
        <v>45</v>
      </c>
      <c r="E39">
        <v>1</v>
      </c>
      <c r="F39">
        <v>57</v>
      </c>
    </row>
    <row r="40" spans="1:6" x14ac:dyDescent="0.2">
      <c r="B40" t="s">
        <v>46</v>
      </c>
      <c r="C40" t="s">
        <v>47</v>
      </c>
      <c r="E40">
        <v>1</v>
      </c>
      <c r="F40">
        <v>605</v>
      </c>
    </row>
    <row r="41" spans="1:6" x14ac:dyDescent="0.2">
      <c r="B41" t="s">
        <v>53</v>
      </c>
      <c r="C41" t="s">
        <v>54</v>
      </c>
      <c r="D41" t="s">
        <v>55</v>
      </c>
      <c r="E41">
        <v>1</v>
      </c>
    </row>
    <row r="42" spans="1:6" x14ac:dyDescent="0.2">
      <c r="B42" t="s">
        <v>56</v>
      </c>
      <c r="C42" t="s">
        <v>57</v>
      </c>
      <c r="E42">
        <v>1</v>
      </c>
    </row>
    <row r="43" spans="1:6" x14ac:dyDescent="0.2">
      <c r="A43">
        <v>2</v>
      </c>
      <c r="B43" t="s">
        <v>44</v>
      </c>
      <c r="C43" t="s">
        <v>51</v>
      </c>
      <c r="D43" t="s">
        <v>58</v>
      </c>
      <c r="E43">
        <v>17</v>
      </c>
      <c r="F43">
        <v>54</v>
      </c>
    </row>
    <row r="44" spans="1:6" x14ac:dyDescent="0.2">
      <c r="B44" t="s">
        <v>44</v>
      </c>
      <c r="C44" t="s">
        <v>51</v>
      </c>
      <c r="D44" t="s">
        <v>61</v>
      </c>
      <c r="F44">
        <v>51</v>
      </c>
    </row>
    <row r="45" spans="1:6" x14ac:dyDescent="0.2">
      <c r="B45" t="s">
        <v>44</v>
      </c>
      <c r="C45" t="s">
        <v>51</v>
      </c>
      <c r="D45" t="s">
        <v>62</v>
      </c>
      <c r="F45">
        <v>42</v>
      </c>
    </row>
    <row r="46" spans="1:6" x14ac:dyDescent="0.2">
      <c r="B46" t="s">
        <v>44</v>
      </c>
      <c r="C46" t="s">
        <v>51</v>
      </c>
      <c r="D46" t="s">
        <v>63</v>
      </c>
      <c r="F46">
        <v>56</v>
      </c>
    </row>
    <row r="47" spans="1:6" x14ac:dyDescent="0.2">
      <c r="B47" t="s">
        <v>44</v>
      </c>
      <c r="C47" t="s">
        <v>51</v>
      </c>
      <c r="D47" t="s">
        <v>64</v>
      </c>
      <c r="F47">
        <v>58</v>
      </c>
    </row>
    <row r="48" spans="1:6" x14ac:dyDescent="0.2">
      <c r="B48" t="s">
        <v>44</v>
      </c>
      <c r="C48" t="s">
        <v>51</v>
      </c>
      <c r="D48" t="s">
        <v>65</v>
      </c>
      <c r="F48">
        <v>41</v>
      </c>
    </row>
    <row r="49" spans="2:6" x14ac:dyDescent="0.2">
      <c r="B49" t="s">
        <v>44</v>
      </c>
      <c r="C49" t="s">
        <v>51</v>
      </c>
      <c r="D49" t="s">
        <v>66</v>
      </c>
      <c r="F49">
        <v>48</v>
      </c>
    </row>
    <row r="50" spans="2:6" x14ac:dyDescent="0.2">
      <c r="B50" t="s">
        <v>44</v>
      </c>
      <c r="C50" t="s">
        <v>51</v>
      </c>
      <c r="D50" t="s">
        <v>67</v>
      </c>
      <c r="F50">
        <v>59</v>
      </c>
    </row>
    <row r="51" spans="2:6" x14ac:dyDescent="0.2">
      <c r="B51" t="s">
        <v>44</v>
      </c>
      <c r="C51" t="s">
        <v>51</v>
      </c>
      <c r="D51" t="s">
        <v>68</v>
      </c>
      <c r="F51">
        <v>47</v>
      </c>
    </row>
    <row r="52" spans="2:6" x14ac:dyDescent="0.2">
      <c r="B52" t="s">
        <v>44</v>
      </c>
      <c r="C52" t="s">
        <v>51</v>
      </c>
      <c r="D52" t="s">
        <v>69</v>
      </c>
      <c r="F52">
        <v>44</v>
      </c>
    </row>
    <row r="53" spans="2:6" x14ac:dyDescent="0.2">
      <c r="B53" t="s">
        <v>44</v>
      </c>
      <c r="C53" t="s">
        <v>51</v>
      </c>
      <c r="D53" t="s">
        <v>70</v>
      </c>
      <c r="F53">
        <v>40</v>
      </c>
    </row>
    <row r="54" spans="2:6" x14ac:dyDescent="0.2">
      <c r="B54" t="s">
        <v>44</v>
      </c>
      <c r="C54" t="s">
        <v>51</v>
      </c>
      <c r="D54" t="s">
        <v>71</v>
      </c>
      <c r="F54">
        <v>49</v>
      </c>
    </row>
    <row r="55" spans="2:6" x14ac:dyDescent="0.2">
      <c r="B55" t="s">
        <v>44</v>
      </c>
      <c r="C55" t="s">
        <v>51</v>
      </c>
      <c r="D55" t="s">
        <v>72</v>
      </c>
      <c r="F55">
        <v>39</v>
      </c>
    </row>
    <row r="56" spans="2:6" x14ac:dyDescent="0.2">
      <c r="B56" t="s">
        <v>44</v>
      </c>
      <c r="C56" t="s">
        <v>51</v>
      </c>
      <c r="D56" t="s">
        <v>73</v>
      </c>
      <c r="F56">
        <v>52</v>
      </c>
    </row>
    <row r="57" spans="2:6" x14ac:dyDescent="0.2">
      <c r="B57" t="s">
        <v>44</v>
      </c>
      <c r="C57" t="s">
        <v>51</v>
      </c>
      <c r="D57" t="s">
        <v>74</v>
      </c>
      <c r="F57">
        <v>46</v>
      </c>
    </row>
    <row r="58" spans="2:6" x14ac:dyDescent="0.2">
      <c r="B58" t="s">
        <v>44</v>
      </c>
      <c r="C58" t="s">
        <v>51</v>
      </c>
      <c r="D58" t="s">
        <v>75</v>
      </c>
      <c r="F58">
        <v>55</v>
      </c>
    </row>
    <row r="59" spans="2:6" x14ac:dyDescent="0.2">
      <c r="B59" t="s">
        <v>44</v>
      </c>
      <c r="C59" t="s">
        <v>51</v>
      </c>
      <c r="D59" t="s">
        <v>76</v>
      </c>
      <c r="F59">
        <v>45</v>
      </c>
    </row>
    <row r="60" spans="2:6" x14ac:dyDescent="0.2">
      <c r="B60" t="s">
        <v>59</v>
      </c>
      <c r="C60" t="s">
        <v>77</v>
      </c>
      <c r="D60" t="s">
        <v>60</v>
      </c>
      <c r="E60">
        <v>17</v>
      </c>
    </row>
    <row r="61" spans="2:6" x14ac:dyDescent="0.2">
      <c r="B61" t="s">
        <v>59</v>
      </c>
      <c r="C61" t="s">
        <v>77</v>
      </c>
      <c r="D61" t="s">
        <v>78</v>
      </c>
    </row>
    <row r="62" spans="2:6" x14ac:dyDescent="0.2">
      <c r="B62" t="s">
        <v>59</v>
      </c>
      <c r="C62" t="s">
        <v>77</v>
      </c>
      <c r="D62" t="s">
        <v>79</v>
      </c>
      <c r="F62">
        <v>483</v>
      </c>
    </row>
    <row r="63" spans="2:6" x14ac:dyDescent="0.2">
      <c r="B63" t="s">
        <v>59</v>
      </c>
      <c r="C63" t="s">
        <v>77</v>
      </c>
      <c r="D63" t="s">
        <v>80</v>
      </c>
      <c r="F63">
        <v>474</v>
      </c>
    </row>
    <row r="64" spans="2:6" x14ac:dyDescent="0.2">
      <c r="B64" t="s">
        <v>59</v>
      </c>
      <c r="C64" t="s">
        <v>77</v>
      </c>
      <c r="D64" t="s">
        <v>81</v>
      </c>
      <c r="F64">
        <v>791</v>
      </c>
    </row>
    <row r="65" spans="2:6" x14ac:dyDescent="0.2">
      <c r="B65" t="s">
        <v>59</v>
      </c>
      <c r="C65" t="s">
        <v>77</v>
      </c>
      <c r="D65" t="s">
        <v>82</v>
      </c>
      <c r="F65">
        <v>481</v>
      </c>
    </row>
    <row r="66" spans="2:6" x14ac:dyDescent="0.2">
      <c r="B66" t="s">
        <v>59</v>
      </c>
      <c r="C66" t="s">
        <v>77</v>
      </c>
      <c r="D66" t="s">
        <v>83</v>
      </c>
      <c r="F66">
        <v>472</v>
      </c>
    </row>
    <row r="67" spans="2:6" x14ac:dyDescent="0.2">
      <c r="B67" t="s">
        <v>59</v>
      </c>
      <c r="C67" t="s">
        <v>77</v>
      </c>
      <c r="D67" t="s">
        <v>84</v>
      </c>
      <c r="F67">
        <v>475</v>
      </c>
    </row>
    <row r="68" spans="2:6" x14ac:dyDescent="0.2">
      <c r="B68" t="s">
        <v>59</v>
      </c>
      <c r="C68" t="s">
        <v>77</v>
      </c>
      <c r="D68" t="s">
        <v>85</v>
      </c>
      <c r="F68">
        <v>474</v>
      </c>
    </row>
    <row r="69" spans="2:6" x14ac:dyDescent="0.2">
      <c r="B69" t="s">
        <v>59</v>
      </c>
      <c r="C69" t="s">
        <v>77</v>
      </c>
      <c r="D69" t="s">
        <v>86</v>
      </c>
      <c r="F69">
        <v>468</v>
      </c>
    </row>
    <row r="70" spans="2:6" x14ac:dyDescent="0.2">
      <c r="B70" t="s">
        <v>59</v>
      </c>
      <c r="C70" t="s">
        <v>77</v>
      </c>
      <c r="D70" t="s">
        <v>87</v>
      </c>
      <c r="F70">
        <v>480</v>
      </c>
    </row>
    <row r="71" spans="2:6" x14ac:dyDescent="0.2">
      <c r="B71" t="s">
        <v>59</v>
      </c>
      <c r="C71" t="s">
        <v>77</v>
      </c>
      <c r="D71" t="s">
        <v>88</v>
      </c>
      <c r="F71">
        <v>478</v>
      </c>
    </row>
    <row r="72" spans="2:6" x14ac:dyDescent="0.2">
      <c r="B72" t="s">
        <v>59</v>
      </c>
      <c r="C72" t="s">
        <v>77</v>
      </c>
      <c r="D72" t="s">
        <v>89</v>
      </c>
      <c r="F72">
        <v>476</v>
      </c>
    </row>
    <row r="73" spans="2:6" x14ac:dyDescent="0.2">
      <c r="B73" t="s">
        <v>59</v>
      </c>
      <c r="C73" t="s">
        <v>77</v>
      </c>
      <c r="D73" t="s">
        <v>90</v>
      </c>
      <c r="F73">
        <v>479</v>
      </c>
    </row>
    <row r="74" spans="2:6" x14ac:dyDescent="0.2">
      <c r="B74" t="s">
        <v>59</v>
      </c>
      <c r="C74" t="s">
        <v>77</v>
      </c>
      <c r="D74" t="s">
        <v>91</v>
      </c>
      <c r="F74">
        <v>53</v>
      </c>
    </row>
    <row r="75" spans="2:6" x14ac:dyDescent="0.2">
      <c r="B75" t="s">
        <v>59</v>
      </c>
      <c r="C75" t="s">
        <v>77</v>
      </c>
      <c r="D75" t="s">
        <v>92</v>
      </c>
      <c r="F75">
        <v>469</v>
      </c>
    </row>
    <row r="76" spans="2:6" x14ac:dyDescent="0.2">
      <c r="B76" t="s">
        <v>59</v>
      </c>
      <c r="C76" t="s">
        <v>77</v>
      </c>
      <c r="D76" t="s">
        <v>93</v>
      </c>
      <c r="F76">
        <v>470</v>
      </c>
    </row>
    <row r="77" spans="2:6" x14ac:dyDescent="0.2">
      <c r="B77" t="s">
        <v>95</v>
      </c>
      <c r="C77" t="s">
        <v>94</v>
      </c>
      <c r="D77" t="s">
        <v>96</v>
      </c>
      <c r="E77">
        <v>1</v>
      </c>
      <c r="F77">
        <v>190</v>
      </c>
    </row>
    <row r="78" spans="2:6" x14ac:dyDescent="0.2">
      <c r="B78" t="s">
        <v>97</v>
      </c>
      <c r="C78" t="s">
        <v>98</v>
      </c>
      <c r="D78" t="s">
        <v>99</v>
      </c>
      <c r="E78">
        <v>1</v>
      </c>
      <c r="F78">
        <v>392</v>
      </c>
    </row>
    <row r="79" spans="2:6" x14ac:dyDescent="0.2">
      <c r="B79" t="s">
        <v>100</v>
      </c>
      <c r="C79" t="s">
        <v>101</v>
      </c>
      <c r="D79" t="s">
        <v>102</v>
      </c>
      <c r="E79">
        <v>1</v>
      </c>
      <c r="F79">
        <v>415</v>
      </c>
    </row>
    <row r="80" spans="2:6" x14ac:dyDescent="0.2">
      <c r="B80" t="s">
        <v>103</v>
      </c>
      <c r="C80" t="s">
        <v>104</v>
      </c>
      <c r="E80">
        <v>1</v>
      </c>
      <c r="F80">
        <v>404</v>
      </c>
    </row>
    <row r="81" spans="2:6" x14ac:dyDescent="0.2">
      <c r="B81" t="s">
        <v>105</v>
      </c>
      <c r="C81" t="s">
        <v>106</v>
      </c>
      <c r="E81">
        <v>1</v>
      </c>
      <c r="F81" s="2" t="s">
        <v>107</v>
      </c>
    </row>
    <row r="82" spans="2:6" x14ac:dyDescent="0.2">
      <c r="B82" t="s">
        <v>108</v>
      </c>
      <c r="C82" t="s">
        <v>109</v>
      </c>
      <c r="E82">
        <v>1</v>
      </c>
      <c r="F82" s="2" t="s">
        <v>110</v>
      </c>
    </row>
    <row r="83" spans="2:6" x14ac:dyDescent="0.2">
      <c r="B83" t="s">
        <v>111</v>
      </c>
      <c r="C83" t="s">
        <v>112</v>
      </c>
      <c r="E83">
        <v>1</v>
      </c>
      <c r="F83" s="2" t="s">
        <v>113</v>
      </c>
    </row>
    <row r="84" spans="2:6" x14ac:dyDescent="0.2">
      <c r="B84" t="s">
        <v>114</v>
      </c>
      <c r="C84" t="s">
        <v>115</v>
      </c>
      <c r="E84">
        <v>1</v>
      </c>
    </row>
    <row r="85" spans="2:6" x14ac:dyDescent="0.2">
      <c r="B85" t="s">
        <v>116</v>
      </c>
      <c r="C85" t="s">
        <v>117</v>
      </c>
      <c r="D85" t="s">
        <v>118</v>
      </c>
      <c r="E85">
        <v>1</v>
      </c>
      <c r="F85">
        <v>427</v>
      </c>
    </row>
    <row r="86" spans="2:6" x14ac:dyDescent="0.2">
      <c r="B86" t="s">
        <v>119</v>
      </c>
      <c r="C86" t="s">
        <v>120</v>
      </c>
      <c r="D86" t="s">
        <v>121</v>
      </c>
      <c r="E86">
        <v>1</v>
      </c>
    </row>
    <row r="87" spans="2:6" x14ac:dyDescent="0.2">
      <c r="B87" t="s">
        <v>122</v>
      </c>
      <c r="C87" t="s">
        <v>124</v>
      </c>
      <c r="E87">
        <v>1</v>
      </c>
    </row>
    <row r="88" spans="2:6" x14ac:dyDescent="0.2">
      <c r="B88" t="s">
        <v>123</v>
      </c>
      <c r="C88" t="s">
        <v>124</v>
      </c>
      <c r="E88">
        <v>1</v>
      </c>
    </row>
    <row r="89" spans="2:6" x14ac:dyDescent="0.2">
      <c r="B89" t="s">
        <v>125</v>
      </c>
      <c r="C89" t="s">
        <v>124</v>
      </c>
      <c r="E89">
        <v>1</v>
      </c>
    </row>
    <row r="90" spans="2:6" x14ac:dyDescent="0.2">
      <c r="B90" t="s">
        <v>127</v>
      </c>
      <c r="C90" t="s">
        <v>126</v>
      </c>
      <c r="E90">
        <v>4</v>
      </c>
      <c r="F90">
        <v>527</v>
      </c>
    </row>
    <row r="91" spans="2:6" x14ac:dyDescent="0.2">
      <c r="B91" t="s">
        <v>127</v>
      </c>
      <c r="C91" t="s">
        <v>126</v>
      </c>
      <c r="F91">
        <v>512</v>
      </c>
    </row>
    <row r="92" spans="2:6" x14ac:dyDescent="0.2">
      <c r="B92" t="s">
        <v>127</v>
      </c>
      <c r="C92" t="s">
        <v>126</v>
      </c>
      <c r="F92">
        <v>538</v>
      </c>
    </row>
    <row r="93" spans="2:6" x14ac:dyDescent="0.2">
      <c r="B93" t="s">
        <v>127</v>
      </c>
      <c r="C93" t="s">
        <v>126</v>
      </c>
      <c r="F93">
        <v>543</v>
      </c>
    </row>
    <row r="94" spans="2:6" x14ac:dyDescent="0.2">
      <c r="B94" t="s">
        <v>128</v>
      </c>
      <c r="C94" t="s">
        <v>129</v>
      </c>
      <c r="D94" t="s">
        <v>130</v>
      </c>
      <c r="E94">
        <v>1</v>
      </c>
    </row>
    <row r="95" spans="2:6" x14ac:dyDescent="0.2">
      <c r="B95" t="s">
        <v>131</v>
      </c>
    </row>
    <row r="96" spans="2:6" x14ac:dyDescent="0.2">
      <c r="B96" t="s">
        <v>132</v>
      </c>
      <c r="C96" t="s">
        <v>133</v>
      </c>
      <c r="E96">
        <v>1</v>
      </c>
    </row>
    <row r="97" spans="1:6" x14ac:dyDescent="0.2">
      <c r="B97" t="s">
        <v>134</v>
      </c>
      <c r="C97" t="s">
        <v>135</v>
      </c>
      <c r="D97" t="s">
        <v>136</v>
      </c>
      <c r="E97">
        <v>1</v>
      </c>
      <c r="F97">
        <v>423</v>
      </c>
    </row>
    <row r="98" spans="1:6" x14ac:dyDescent="0.2">
      <c r="B98" t="s">
        <v>137</v>
      </c>
      <c r="C98" t="s">
        <v>138</v>
      </c>
      <c r="F98">
        <v>406</v>
      </c>
    </row>
    <row r="99" spans="1:6" x14ac:dyDescent="0.2">
      <c r="A99">
        <v>3</v>
      </c>
      <c r="B99" t="s">
        <v>141</v>
      </c>
      <c r="C99" t="s">
        <v>139</v>
      </c>
      <c r="D99" t="s">
        <v>140</v>
      </c>
      <c r="F99">
        <v>73</v>
      </c>
    </row>
    <row r="100" spans="1:6" x14ac:dyDescent="0.2">
      <c r="B100" t="s">
        <v>141</v>
      </c>
      <c r="C100" t="s">
        <v>139</v>
      </c>
      <c r="D100" t="s">
        <v>145</v>
      </c>
      <c r="F100">
        <v>69</v>
      </c>
    </row>
    <row r="101" spans="1:6" x14ac:dyDescent="0.2">
      <c r="B101" t="s">
        <v>141</v>
      </c>
      <c r="C101" t="s">
        <v>139</v>
      </c>
      <c r="D101" t="s">
        <v>146</v>
      </c>
      <c r="F101">
        <v>70</v>
      </c>
    </row>
    <row r="102" spans="1:6" x14ac:dyDescent="0.2">
      <c r="B102" t="s">
        <v>141</v>
      </c>
      <c r="C102" t="s">
        <v>139</v>
      </c>
      <c r="D102" t="s">
        <v>147</v>
      </c>
      <c r="F102">
        <v>65</v>
      </c>
    </row>
    <row r="103" spans="1:6" x14ac:dyDescent="0.2">
      <c r="B103" t="s">
        <v>141</v>
      </c>
      <c r="C103" t="s">
        <v>139</v>
      </c>
      <c r="D103" t="s">
        <v>148</v>
      </c>
      <c r="F103">
        <v>71</v>
      </c>
    </row>
    <row r="104" spans="1:6" x14ac:dyDescent="0.2">
      <c r="B104" t="s">
        <v>141</v>
      </c>
      <c r="C104" t="s">
        <v>139</v>
      </c>
      <c r="D104" t="s">
        <v>149</v>
      </c>
      <c r="F104">
        <v>67</v>
      </c>
    </row>
    <row r="105" spans="1:6" x14ac:dyDescent="0.2">
      <c r="B105" t="s">
        <v>141</v>
      </c>
      <c r="C105" t="s">
        <v>139</v>
      </c>
      <c r="D105" t="s">
        <v>150</v>
      </c>
      <c r="F105">
        <v>74</v>
      </c>
    </row>
    <row r="106" spans="1:6" x14ac:dyDescent="0.2">
      <c r="B106" t="s">
        <v>141</v>
      </c>
      <c r="C106" t="s">
        <v>139</v>
      </c>
      <c r="D106" t="s">
        <v>151</v>
      </c>
      <c r="F106">
        <v>72</v>
      </c>
    </row>
    <row r="107" spans="1:6" x14ac:dyDescent="0.2">
      <c r="B107" t="s">
        <v>142</v>
      </c>
      <c r="C107" t="s">
        <v>143</v>
      </c>
      <c r="D107" t="s">
        <v>144</v>
      </c>
      <c r="E107">
        <v>2</v>
      </c>
      <c r="F107">
        <v>64</v>
      </c>
    </row>
    <row r="108" spans="1:6" x14ac:dyDescent="0.2">
      <c r="B108" t="s">
        <v>142</v>
      </c>
      <c r="C108" t="s">
        <v>143</v>
      </c>
      <c r="D108" t="s">
        <v>152</v>
      </c>
      <c r="F108">
        <v>63</v>
      </c>
    </row>
    <row r="109" spans="1:6" x14ac:dyDescent="0.2">
      <c r="B109" t="s">
        <v>153</v>
      </c>
      <c r="C109" t="s">
        <v>154</v>
      </c>
      <c r="E109">
        <v>1</v>
      </c>
      <c r="F109" s="2" t="s">
        <v>155</v>
      </c>
    </row>
    <row r="110" spans="1:6" x14ac:dyDescent="0.2">
      <c r="B110" t="s">
        <v>157</v>
      </c>
      <c r="C110" t="s">
        <v>156</v>
      </c>
      <c r="E110">
        <v>1</v>
      </c>
      <c r="F110" s="2" t="s">
        <v>158</v>
      </c>
    </row>
    <row r="111" spans="1:6" x14ac:dyDescent="0.2">
      <c r="B111" t="s">
        <v>159</v>
      </c>
      <c r="C111" t="s">
        <v>160</v>
      </c>
      <c r="D111" t="s">
        <v>161</v>
      </c>
      <c r="F111">
        <v>379</v>
      </c>
    </row>
    <row r="112" spans="1:6" x14ac:dyDescent="0.2">
      <c r="B112" t="s">
        <v>162</v>
      </c>
      <c r="C112" t="s">
        <v>163</v>
      </c>
      <c r="D112" t="s">
        <v>164</v>
      </c>
      <c r="E112">
        <v>1</v>
      </c>
      <c r="F112">
        <v>386</v>
      </c>
    </row>
    <row r="113" spans="2:6" x14ac:dyDescent="0.2">
      <c r="B113" t="s">
        <v>165</v>
      </c>
      <c r="C113" t="s">
        <v>166</v>
      </c>
      <c r="D113" t="s">
        <v>167</v>
      </c>
      <c r="E113">
        <v>1</v>
      </c>
      <c r="F113">
        <v>668</v>
      </c>
    </row>
    <row r="114" spans="2:6" x14ac:dyDescent="0.2">
      <c r="B114" t="s">
        <v>168</v>
      </c>
      <c r="C114" t="s">
        <v>169</v>
      </c>
      <c r="D114" t="s">
        <v>170</v>
      </c>
      <c r="E114">
        <v>1</v>
      </c>
    </row>
    <row r="115" spans="2:6" x14ac:dyDescent="0.2">
      <c r="B115" t="s">
        <v>171</v>
      </c>
      <c r="C115" t="s">
        <v>172</v>
      </c>
      <c r="D115" t="s">
        <v>173</v>
      </c>
      <c r="E115">
        <v>1</v>
      </c>
      <c r="F115" t="s">
        <v>174</v>
      </c>
    </row>
    <row r="116" spans="2:6" x14ac:dyDescent="0.2">
      <c r="B116" t="s">
        <v>175</v>
      </c>
      <c r="C116" t="s">
        <v>176</v>
      </c>
      <c r="E116">
        <v>1</v>
      </c>
      <c r="F116">
        <v>421</v>
      </c>
    </row>
    <row r="117" spans="2:6" x14ac:dyDescent="0.2">
      <c r="B117" t="s">
        <v>177</v>
      </c>
      <c r="C117" t="s">
        <v>176</v>
      </c>
      <c r="E117">
        <v>1</v>
      </c>
      <c r="F117">
        <v>439</v>
      </c>
    </row>
    <row r="118" spans="2:6" x14ac:dyDescent="0.2">
      <c r="B118" t="s">
        <v>178</v>
      </c>
      <c r="C118" t="s">
        <v>176</v>
      </c>
      <c r="E118">
        <v>1</v>
      </c>
      <c r="F118">
        <v>437</v>
      </c>
    </row>
    <row r="119" spans="2:6" x14ac:dyDescent="0.2">
      <c r="B119" t="s">
        <v>179</v>
      </c>
      <c r="C119" t="s">
        <v>180</v>
      </c>
      <c r="E119">
        <v>1</v>
      </c>
      <c r="F119" t="s">
        <v>181</v>
      </c>
    </row>
    <row r="120" spans="2:6" x14ac:dyDescent="0.2">
      <c r="B120" t="s">
        <v>182</v>
      </c>
      <c r="C120" t="s">
        <v>183</v>
      </c>
      <c r="E120">
        <v>1</v>
      </c>
      <c r="F120" t="s">
        <v>184</v>
      </c>
    </row>
    <row r="121" spans="2:6" x14ac:dyDescent="0.2">
      <c r="B121" t="s">
        <v>185</v>
      </c>
      <c r="C121" t="s">
        <v>186</v>
      </c>
      <c r="E121">
        <v>1</v>
      </c>
      <c r="F121">
        <v>47</v>
      </c>
    </row>
    <row r="122" spans="2:6" x14ac:dyDescent="0.2">
      <c r="B122" t="s">
        <v>187</v>
      </c>
      <c r="E122">
        <v>1</v>
      </c>
      <c r="F122" t="s">
        <v>188</v>
      </c>
    </row>
    <row r="123" spans="2:6" x14ac:dyDescent="0.2">
      <c r="B123" t="s">
        <v>189</v>
      </c>
      <c r="C123" t="s">
        <v>190</v>
      </c>
      <c r="D123" t="s">
        <v>191</v>
      </c>
      <c r="E123">
        <v>1</v>
      </c>
      <c r="F123" t="s">
        <v>192</v>
      </c>
    </row>
    <row r="124" spans="2:6" x14ac:dyDescent="0.2">
      <c r="B124" t="s">
        <v>193</v>
      </c>
      <c r="C124" t="s">
        <v>194</v>
      </c>
    </row>
    <row r="125" spans="2:6" x14ac:dyDescent="0.2">
      <c r="B125" t="s">
        <v>195</v>
      </c>
      <c r="C125" t="s">
        <v>176</v>
      </c>
      <c r="E125">
        <v>1</v>
      </c>
      <c r="F125">
        <v>425</v>
      </c>
    </row>
    <row r="126" spans="2:6" x14ac:dyDescent="0.2">
      <c r="B126" t="s">
        <v>196</v>
      </c>
      <c r="C126" t="s">
        <v>197</v>
      </c>
    </row>
    <row r="127" spans="2:6" x14ac:dyDescent="0.2">
      <c r="B127" t="s">
        <v>198</v>
      </c>
      <c r="C127" t="s">
        <v>199</v>
      </c>
      <c r="E127">
        <v>1</v>
      </c>
    </row>
    <row r="128" spans="2:6" x14ac:dyDescent="0.2">
      <c r="B128" t="s">
        <v>200</v>
      </c>
      <c r="C128" t="s">
        <v>201</v>
      </c>
      <c r="E128">
        <v>1</v>
      </c>
    </row>
    <row r="129" spans="1:6" x14ac:dyDescent="0.2">
      <c r="B129" t="s">
        <v>202</v>
      </c>
      <c r="C129" t="s">
        <v>203</v>
      </c>
    </row>
    <row r="130" spans="1:6" x14ac:dyDescent="0.2">
      <c r="B130" t="s">
        <v>204</v>
      </c>
      <c r="C130" t="s">
        <v>205</v>
      </c>
      <c r="E130">
        <v>1</v>
      </c>
    </row>
    <row r="131" spans="1:6" x14ac:dyDescent="0.2">
      <c r="A131">
        <v>4</v>
      </c>
      <c r="B131" t="s">
        <v>206</v>
      </c>
      <c r="C131" t="s">
        <v>207</v>
      </c>
      <c r="D131" t="s">
        <v>208</v>
      </c>
      <c r="E131">
        <v>1</v>
      </c>
      <c r="F131">
        <v>352</v>
      </c>
    </row>
    <row r="132" spans="1:6" x14ac:dyDescent="0.2">
      <c r="B132" t="s">
        <v>209</v>
      </c>
      <c r="C132" t="s">
        <v>210</v>
      </c>
      <c r="D132" t="s">
        <v>211</v>
      </c>
      <c r="E132">
        <v>16</v>
      </c>
      <c r="F132">
        <v>80</v>
      </c>
    </row>
    <row r="133" spans="1:6" x14ac:dyDescent="0.2">
      <c r="F133">
        <v>86</v>
      </c>
    </row>
    <row r="134" spans="1:6" x14ac:dyDescent="0.2">
      <c r="F134">
        <v>85</v>
      </c>
    </row>
    <row r="135" spans="1:6" x14ac:dyDescent="0.2">
      <c r="F135">
        <v>77</v>
      </c>
    </row>
    <row r="136" spans="1:6" x14ac:dyDescent="0.2">
      <c r="F136">
        <v>88</v>
      </c>
    </row>
    <row r="137" spans="1:6" x14ac:dyDescent="0.2">
      <c r="F137">
        <v>83</v>
      </c>
    </row>
    <row r="138" spans="1:6" x14ac:dyDescent="0.2">
      <c r="F138">
        <v>89</v>
      </c>
    </row>
    <row r="139" spans="1:6" x14ac:dyDescent="0.2">
      <c r="F139">
        <v>90</v>
      </c>
    </row>
    <row r="140" spans="1:6" x14ac:dyDescent="0.2">
      <c r="F140">
        <v>75</v>
      </c>
    </row>
    <row r="141" spans="1:6" x14ac:dyDescent="0.2">
      <c r="F141">
        <v>79</v>
      </c>
    </row>
    <row r="142" spans="1:6" x14ac:dyDescent="0.2">
      <c r="F142">
        <v>78</v>
      </c>
    </row>
    <row r="143" spans="1:6" x14ac:dyDescent="0.2">
      <c r="F143">
        <v>82</v>
      </c>
    </row>
    <row r="144" spans="1:6" x14ac:dyDescent="0.2">
      <c r="F144">
        <v>76</v>
      </c>
    </row>
    <row r="145" spans="2:6" x14ac:dyDescent="0.2">
      <c r="F145">
        <v>81</v>
      </c>
    </row>
    <row r="146" spans="2:6" x14ac:dyDescent="0.2">
      <c r="F146">
        <v>91</v>
      </c>
    </row>
    <row r="147" spans="2:6" x14ac:dyDescent="0.2">
      <c r="F147">
        <v>84</v>
      </c>
    </row>
    <row r="148" spans="2:6" x14ac:dyDescent="0.2">
      <c r="B148" t="s">
        <v>213</v>
      </c>
      <c r="C148" t="s">
        <v>214</v>
      </c>
      <c r="D148" t="s">
        <v>215</v>
      </c>
      <c r="F148">
        <v>786</v>
      </c>
    </row>
    <row r="149" spans="2:6" x14ac:dyDescent="0.2">
      <c r="F149">
        <v>610</v>
      </c>
    </row>
    <row r="150" spans="2:6" x14ac:dyDescent="0.2">
      <c r="F150">
        <v>609</v>
      </c>
    </row>
    <row r="151" spans="2:6" ht="20.25" customHeight="1" x14ac:dyDescent="0.2">
      <c r="F151">
        <v>608</v>
      </c>
    </row>
    <row r="152" spans="2:6" x14ac:dyDescent="0.2">
      <c r="D152" t="s">
        <v>212</v>
      </c>
      <c r="F152">
        <v>92</v>
      </c>
    </row>
    <row r="153" spans="2:6" x14ac:dyDescent="0.2">
      <c r="F153">
        <v>95</v>
      </c>
    </row>
    <row r="154" spans="2:6" x14ac:dyDescent="0.2">
      <c r="F154">
        <v>98</v>
      </c>
    </row>
    <row r="155" spans="2:6" x14ac:dyDescent="0.2">
      <c r="D155" t="s">
        <v>215</v>
      </c>
      <c r="F155">
        <v>611</v>
      </c>
    </row>
    <row r="156" spans="2:6" x14ac:dyDescent="0.2">
      <c r="F156">
        <v>785</v>
      </c>
    </row>
    <row r="157" spans="2:6" x14ac:dyDescent="0.2">
      <c r="D157" t="s">
        <v>212</v>
      </c>
      <c r="F157">
        <v>97</v>
      </c>
    </row>
    <row r="158" spans="2:6" x14ac:dyDescent="0.2">
      <c r="F158">
        <v>94</v>
      </c>
    </row>
    <row r="159" spans="2:6" x14ac:dyDescent="0.2">
      <c r="B159" t="s">
        <v>216</v>
      </c>
      <c r="C159" t="s">
        <v>217</v>
      </c>
      <c r="D159" t="s">
        <v>218</v>
      </c>
      <c r="E159">
        <v>2</v>
      </c>
      <c r="F159">
        <v>633</v>
      </c>
    </row>
    <row r="160" spans="2:6" x14ac:dyDescent="0.2">
      <c r="F160">
        <v>632</v>
      </c>
    </row>
    <row r="161" spans="1:6" x14ac:dyDescent="0.2">
      <c r="B161" t="s">
        <v>220</v>
      </c>
      <c r="C161" t="s">
        <v>219</v>
      </c>
      <c r="D161" t="s">
        <v>221</v>
      </c>
      <c r="E161">
        <v>1</v>
      </c>
      <c r="F161">
        <v>607</v>
      </c>
    </row>
    <row r="162" spans="1:6" x14ac:dyDescent="0.2">
      <c r="A162">
        <v>5</v>
      </c>
      <c r="B162" t="s">
        <v>222</v>
      </c>
      <c r="C162" t="s">
        <v>223</v>
      </c>
      <c r="D162" t="s">
        <v>224</v>
      </c>
      <c r="F162">
        <v>103</v>
      </c>
    </row>
    <row r="163" spans="1:6" x14ac:dyDescent="0.2">
      <c r="F163">
        <v>107</v>
      </c>
    </row>
    <row r="164" spans="1:6" x14ac:dyDescent="0.2">
      <c r="F164">
        <v>101</v>
      </c>
    </row>
    <row r="165" spans="1:6" x14ac:dyDescent="0.2">
      <c r="F165">
        <v>105</v>
      </c>
    </row>
    <row r="166" spans="1:6" x14ac:dyDescent="0.2">
      <c r="F166">
        <v>104</v>
      </c>
    </row>
    <row r="167" spans="1:6" x14ac:dyDescent="0.2">
      <c r="F167">
        <v>100</v>
      </c>
    </row>
    <row r="168" spans="1:6" x14ac:dyDescent="0.2">
      <c r="F168">
        <v>99</v>
      </c>
    </row>
    <row r="169" spans="1:6" x14ac:dyDescent="0.2">
      <c r="F169">
        <v>102</v>
      </c>
    </row>
    <row r="170" spans="1:6" x14ac:dyDescent="0.2">
      <c r="B170" t="s">
        <v>225</v>
      </c>
      <c r="C170" t="s">
        <v>226</v>
      </c>
      <c r="F170">
        <v>370</v>
      </c>
    </row>
    <row r="171" spans="1:6" x14ac:dyDescent="0.2">
      <c r="B171" t="s">
        <v>227</v>
      </c>
      <c r="C171" t="s">
        <v>228</v>
      </c>
      <c r="F171">
        <v>374</v>
      </c>
    </row>
    <row r="172" spans="1:6" x14ac:dyDescent="0.2">
      <c r="B172" t="s">
        <v>229</v>
      </c>
      <c r="C172" t="s">
        <v>230</v>
      </c>
      <c r="D172" t="s">
        <v>231</v>
      </c>
      <c r="F172">
        <v>89</v>
      </c>
    </row>
    <row r="173" spans="1:6" x14ac:dyDescent="0.2">
      <c r="F173">
        <v>90</v>
      </c>
    </row>
    <row r="174" spans="1:6" x14ac:dyDescent="0.2">
      <c r="F174">
        <v>91</v>
      </c>
    </row>
    <row r="175" spans="1:6" x14ac:dyDescent="0.2">
      <c r="B175" t="s">
        <v>232</v>
      </c>
      <c r="C175" t="s">
        <v>233</v>
      </c>
      <c r="D175" t="s">
        <v>208</v>
      </c>
      <c r="F175">
        <v>352</v>
      </c>
    </row>
    <row r="176" spans="1:6" x14ac:dyDescent="0.2">
      <c r="A176">
        <v>6</v>
      </c>
      <c r="B176" t="s">
        <v>234</v>
      </c>
      <c r="C176" t="s">
        <v>235</v>
      </c>
      <c r="D176" t="s">
        <v>236</v>
      </c>
      <c r="F176">
        <v>603</v>
      </c>
    </row>
    <row r="177" spans="2:6" x14ac:dyDescent="0.2">
      <c r="B177" t="s">
        <v>237</v>
      </c>
      <c r="C177" t="s">
        <v>238</v>
      </c>
      <c r="D177" t="s">
        <v>239</v>
      </c>
      <c r="F177">
        <v>601</v>
      </c>
    </row>
    <row r="178" spans="2:6" x14ac:dyDescent="0.2">
      <c r="B178" t="s">
        <v>240</v>
      </c>
      <c r="C178" t="s">
        <v>241</v>
      </c>
      <c r="F178">
        <v>687</v>
      </c>
    </row>
    <row r="179" spans="2:6" x14ac:dyDescent="0.2">
      <c r="B179" t="s">
        <v>242</v>
      </c>
      <c r="C179" t="s">
        <v>241</v>
      </c>
      <c r="F179">
        <v>685</v>
      </c>
    </row>
    <row r="180" spans="2:6" x14ac:dyDescent="0.2">
      <c r="B180" t="s">
        <v>243</v>
      </c>
      <c r="C180" t="s">
        <v>244</v>
      </c>
      <c r="D180" t="s">
        <v>245</v>
      </c>
      <c r="F180">
        <v>463</v>
      </c>
    </row>
    <row r="181" spans="2:6" x14ac:dyDescent="0.2">
      <c r="B181" t="s">
        <v>246</v>
      </c>
      <c r="C181" t="s">
        <v>247</v>
      </c>
      <c r="D181" t="s">
        <v>248</v>
      </c>
      <c r="F181">
        <v>459</v>
      </c>
    </row>
    <row r="182" spans="2:6" x14ac:dyDescent="0.2">
      <c r="B182" t="s">
        <v>249</v>
      </c>
      <c r="C182" t="s">
        <v>250</v>
      </c>
      <c r="D182" t="s">
        <v>251</v>
      </c>
      <c r="F182">
        <v>817</v>
      </c>
    </row>
    <row r="183" spans="2:6" x14ac:dyDescent="0.2">
      <c r="B183" t="s">
        <v>252</v>
      </c>
      <c r="C183" t="s">
        <v>253</v>
      </c>
      <c r="F183">
        <v>390</v>
      </c>
    </row>
    <row r="184" spans="2:6" x14ac:dyDescent="0.2">
      <c r="B184" t="s">
        <v>254</v>
      </c>
      <c r="C184" t="s">
        <v>255</v>
      </c>
      <c r="D184" t="s">
        <v>256</v>
      </c>
      <c r="F184">
        <v>401</v>
      </c>
    </row>
    <row r="185" spans="2:6" x14ac:dyDescent="0.2">
      <c r="B185" t="s">
        <v>258</v>
      </c>
      <c r="C185" t="s">
        <v>257</v>
      </c>
    </row>
    <row r="186" spans="2:6" x14ac:dyDescent="0.2">
      <c r="B186" t="s">
        <v>259</v>
      </c>
      <c r="C186" t="s">
        <v>260</v>
      </c>
    </row>
    <row r="187" spans="2:6" x14ac:dyDescent="0.2">
      <c r="B187" t="s">
        <v>261</v>
      </c>
      <c r="C187" t="s">
        <v>257</v>
      </c>
    </row>
    <row r="188" spans="2:6" x14ac:dyDescent="0.2">
      <c r="B188" t="s">
        <v>262</v>
      </c>
      <c r="C188" t="s">
        <v>257</v>
      </c>
    </row>
    <row r="189" spans="2:6" x14ac:dyDescent="0.2">
      <c r="B189" t="s">
        <v>263</v>
      </c>
      <c r="C189" t="s">
        <v>257</v>
      </c>
    </row>
    <row r="190" spans="2:6" x14ac:dyDescent="0.2">
      <c r="B190" t="s">
        <v>264</v>
      </c>
      <c r="C190" t="s">
        <v>265</v>
      </c>
    </row>
    <row r="191" spans="2:6" x14ac:dyDescent="0.2">
      <c r="B191" t="s">
        <v>266</v>
      </c>
      <c r="C191" t="s">
        <v>267</v>
      </c>
      <c r="D191" t="s">
        <v>268</v>
      </c>
    </row>
    <row r="192" spans="2:6" x14ac:dyDescent="0.2">
      <c r="B192" t="s">
        <v>269</v>
      </c>
      <c r="C192" t="s">
        <v>270</v>
      </c>
      <c r="E192">
        <v>3</v>
      </c>
    </row>
    <row r="193" spans="1:6" x14ac:dyDescent="0.2">
      <c r="B193" t="s">
        <v>271</v>
      </c>
      <c r="C193" t="s">
        <v>272</v>
      </c>
      <c r="D193" t="s">
        <v>273</v>
      </c>
      <c r="F193">
        <v>692</v>
      </c>
    </row>
    <row r="194" spans="1:6" x14ac:dyDescent="0.2">
      <c r="B194" t="s">
        <v>274</v>
      </c>
      <c r="C194" t="s">
        <v>275</v>
      </c>
    </row>
    <row r="195" spans="1:6" x14ac:dyDescent="0.2">
      <c r="B195" t="s">
        <v>276</v>
      </c>
      <c r="C195" t="s">
        <v>277</v>
      </c>
    </row>
    <row r="196" spans="1:6" x14ac:dyDescent="0.2">
      <c r="B196" t="s">
        <v>278</v>
      </c>
      <c r="C196" t="s">
        <v>279</v>
      </c>
    </row>
    <row r="197" spans="1:6" x14ac:dyDescent="0.2">
      <c r="B197" t="s">
        <v>280</v>
      </c>
    </row>
    <row r="198" spans="1:6" x14ac:dyDescent="0.2">
      <c r="B198" t="s">
        <v>281</v>
      </c>
    </row>
    <row r="199" spans="1:6" x14ac:dyDescent="0.2">
      <c r="B199" t="s">
        <v>282</v>
      </c>
    </row>
    <row r="200" spans="1:6" x14ac:dyDescent="0.2">
      <c r="B200" t="s">
        <v>283</v>
      </c>
    </row>
    <row r="201" spans="1:6" x14ac:dyDescent="0.2">
      <c r="A201">
        <v>7</v>
      </c>
      <c r="B201" t="s">
        <v>284</v>
      </c>
      <c r="C201" t="s">
        <v>285</v>
      </c>
      <c r="D201" t="s">
        <v>286</v>
      </c>
      <c r="F201">
        <v>714</v>
      </c>
    </row>
    <row r="202" spans="1:6" x14ac:dyDescent="0.2">
      <c r="B202" t="s">
        <v>287</v>
      </c>
      <c r="C202" t="s">
        <v>288</v>
      </c>
      <c r="D202" t="s">
        <v>289</v>
      </c>
      <c r="F202">
        <v>707</v>
      </c>
    </row>
    <row r="203" spans="1:6" x14ac:dyDescent="0.2">
      <c r="B203" t="s">
        <v>290</v>
      </c>
      <c r="C203" t="s">
        <v>291</v>
      </c>
      <c r="F203">
        <v>473</v>
      </c>
    </row>
    <row r="204" spans="1:6" x14ac:dyDescent="0.2">
      <c r="B204" t="s">
        <v>292</v>
      </c>
      <c r="C204" t="s">
        <v>293</v>
      </c>
      <c r="F204">
        <v>706</v>
      </c>
    </row>
    <row r="205" spans="1:6" x14ac:dyDescent="0.2">
      <c r="B205" t="s">
        <v>294</v>
      </c>
      <c r="C205" t="s">
        <v>295</v>
      </c>
      <c r="D205" t="s">
        <v>296</v>
      </c>
      <c r="F205">
        <v>708</v>
      </c>
    </row>
    <row r="206" spans="1:6" x14ac:dyDescent="0.2">
      <c r="B206" t="s">
        <v>297</v>
      </c>
      <c r="C206" t="s">
        <v>298</v>
      </c>
      <c r="D206" t="s">
        <v>299</v>
      </c>
      <c r="F206">
        <v>712</v>
      </c>
    </row>
    <row r="207" spans="1:6" x14ac:dyDescent="0.2">
      <c r="B207" t="s">
        <v>300</v>
      </c>
      <c r="C207" t="s">
        <v>301</v>
      </c>
      <c r="D207" t="s">
        <v>302</v>
      </c>
      <c r="F207">
        <v>709</v>
      </c>
    </row>
    <row r="208" spans="1:6" x14ac:dyDescent="0.2">
      <c r="B208" t="s">
        <v>303</v>
      </c>
      <c r="C208" t="s">
        <v>304</v>
      </c>
      <c r="F208">
        <v>705</v>
      </c>
    </row>
    <row r="209" spans="1:6" x14ac:dyDescent="0.2">
      <c r="B209" t="s">
        <v>305</v>
      </c>
      <c r="C209" t="s">
        <v>306</v>
      </c>
      <c r="F209">
        <v>704</v>
      </c>
    </row>
    <row r="210" spans="1:6" x14ac:dyDescent="0.2">
      <c r="B210" t="s">
        <v>307</v>
      </c>
      <c r="C210" t="s">
        <v>308</v>
      </c>
      <c r="D210" t="s">
        <v>309</v>
      </c>
      <c r="F210">
        <v>711</v>
      </c>
    </row>
    <row r="211" spans="1:6" x14ac:dyDescent="0.2">
      <c r="B211" t="s">
        <v>310</v>
      </c>
      <c r="C211" t="s">
        <v>298</v>
      </c>
      <c r="D211" t="s">
        <v>311</v>
      </c>
      <c r="F211">
        <v>710</v>
      </c>
    </row>
    <row r="212" spans="1:6" x14ac:dyDescent="0.2">
      <c r="B212" t="s">
        <v>312</v>
      </c>
      <c r="C212" t="s">
        <v>298</v>
      </c>
      <c r="D212" t="s">
        <v>313</v>
      </c>
      <c r="F212">
        <v>713</v>
      </c>
    </row>
    <row r="213" spans="1:6" x14ac:dyDescent="0.2">
      <c r="B213" t="s">
        <v>314</v>
      </c>
      <c r="C213" t="s">
        <v>315</v>
      </c>
      <c r="F213">
        <v>715</v>
      </c>
    </row>
    <row r="214" spans="1:6" x14ac:dyDescent="0.2">
      <c r="A214">
        <v>8</v>
      </c>
      <c r="B214" t="s">
        <v>316</v>
      </c>
      <c r="C214" t="s">
        <v>317</v>
      </c>
    </row>
    <row r="215" spans="1:6" x14ac:dyDescent="0.2">
      <c r="B215" t="s">
        <v>318</v>
      </c>
      <c r="C215" t="s">
        <v>319</v>
      </c>
      <c r="D215" t="s">
        <v>320</v>
      </c>
      <c r="F215" t="s">
        <v>321</v>
      </c>
    </row>
    <row r="216" spans="1:6" x14ac:dyDescent="0.2">
      <c r="B216" t="s">
        <v>322</v>
      </c>
      <c r="C216" t="s">
        <v>323</v>
      </c>
    </row>
    <row r="217" spans="1:6" x14ac:dyDescent="0.2">
      <c r="B217" t="s">
        <v>324</v>
      </c>
      <c r="C217" t="s">
        <v>325</v>
      </c>
      <c r="D217" t="s">
        <v>326</v>
      </c>
    </row>
    <row r="218" spans="1:6" x14ac:dyDescent="0.2">
      <c r="B218" t="s">
        <v>327</v>
      </c>
      <c r="C218" t="s">
        <v>328</v>
      </c>
    </row>
    <row r="219" spans="1:6" x14ac:dyDescent="0.2">
      <c r="B219" t="s">
        <v>329</v>
      </c>
      <c r="C219" t="s">
        <v>330</v>
      </c>
    </row>
    <row r="220" spans="1:6" x14ac:dyDescent="0.2">
      <c r="B220" t="s">
        <v>331</v>
      </c>
      <c r="C220" t="s">
        <v>332</v>
      </c>
    </row>
    <row r="221" spans="1:6" x14ac:dyDescent="0.2">
      <c r="B221" t="s">
        <v>333</v>
      </c>
      <c r="C221" t="s">
        <v>334</v>
      </c>
      <c r="D221" t="s">
        <v>335</v>
      </c>
    </row>
    <row r="222" spans="1:6" x14ac:dyDescent="0.2">
      <c r="B222" t="s">
        <v>336</v>
      </c>
      <c r="C222" t="s">
        <v>337</v>
      </c>
    </row>
    <row r="223" spans="1:6" x14ac:dyDescent="0.2">
      <c r="B223" t="s">
        <v>338</v>
      </c>
    </row>
    <row r="224" spans="1:6" x14ac:dyDescent="0.2">
      <c r="B224" t="s">
        <v>339</v>
      </c>
      <c r="C224" t="s">
        <v>340</v>
      </c>
    </row>
    <row r="225" spans="2:6" x14ac:dyDescent="0.2">
      <c r="B225" t="s">
        <v>341</v>
      </c>
      <c r="C225" t="s">
        <v>342</v>
      </c>
      <c r="D225" t="s">
        <v>343</v>
      </c>
    </row>
    <row r="226" spans="2:6" x14ac:dyDescent="0.2">
      <c r="B226" t="s">
        <v>344</v>
      </c>
      <c r="C226" t="s">
        <v>345</v>
      </c>
    </row>
    <row r="227" spans="2:6" x14ac:dyDescent="0.2">
      <c r="B227" t="s">
        <v>346</v>
      </c>
      <c r="C227" t="s">
        <v>347</v>
      </c>
    </row>
    <row r="228" spans="2:6" x14ac:dyDescent="0.2">
      <c r="B228" t="s">
        <v>348</v>
      </c>
      <c r="C228" t="s">
        <v>349</v>
      </c>
    </row>
    <row r="229" spans="2:6" x14ac:dyDescent="0.2">
      <c r="B229" t="s">
        <v>350</v>
      </c>
      <c r="C229" t="s">
        <v>351</v>
      </c>
      <c r="D229" t="s">
        <v>352</v>
      </c>
      <c r="F229" t="s">
        <v>355</v>
      </c>
    </row>
    <row r="230" spans="2:6" x14ac:dyDescent="0.2">
      <c r="B230" t="s">
        <v>353</v>
      </c>
      <c r="C230" t="s">
        <v>354</v>
      </c>
    </row>
    <row r="231" spans="2:6" x14ac:dyDescent="0.2">
      <c r="B231" t="s">
        <v>356</v>
      </c>
      <c r="C231" t="s">
        <v>357</v>
      </c>
    </row>
    <row r="232" spans="2:6" x14ac:dyDescent="0.2">
      <c r="B232" t="s">
        <v>358</v>
      </c>
      <c r="C232" t="s">
        <v>359</v>
      </c>
      <c r="D232" t="s">
        <v>360</v>
      </c>
    </row>
    <row r="233" spans="2:6" x14ac:dyDescent="0.2">
      <c r="B233" t="s">
        <v>361</v>
      </c>
      <c r="C233" t="s">
        <v>180</v>
      </c>
      <c r="D233" t="s">
        <v>362</v>
      </c>
    </row>
    <row r="234" spans="2:6" x14ac:dyDescent="0.2">
      <c r="B234" t="s">
        <v>363</v>
      </c>
      <c r="C234" t="s">
        <v>364</v>
      </c>
    </row>
    <row r="235" spans="2:6" x14ac:dyDescent="0.2">
      <c r="B235" t="s">
        <v>365</v>
      </c>
      <c r="C235" t="s">
        <v>366</v>
      </c>
    </row>
    <row r="236" spans="2:6" x14ac:dyDescent="0.2">
      <c r="B236" t="s">
        <v>367</v>
      </c>
      <c r="C236" t="s">
        <v>368</v>
      </c>
    </row>
    <row r="237" spans="2:6" x14ac:dyDescent="0.2">
      <c r="B237" t="s">
        <v>369</v>
      </c>
      <c r="C237" t="s">
        <v>370</v>
      </c>
      <c r="E237">
        <v>2</v>
      </c>
    </row>
    <row r="238" spans="2:6" x14ac:dyDescent="0.2">
      <c r="B238" t="s">
        <v>371</v>
      </c>
      <c r="C238" t="s">
        <v>372</v>
      </c>
    </row>
    <row r="239" spans="2:6" x14ac:dyDescent="0.2">
      <c r="B239" t="s">
        <v>373</v>
      </c>
      <c r="C239" t="s">
        <v>374</v>
      </c>
    </row>
    <row r="240" spans="2:6" x14ac:dyDescent="0.2">
      <c r="B240" t="s">
        <v>375</v>
      </c>
      <c r="C240" t="s">
        <v>376</v>
      </c>
      <c r="D240" t="s">
        <v>377</v>
      </c>
      <c r="F240">
        <v>164</v>
      </c>
    </row>
    <row r="241" spans="2:6" x14ac:dyDescent="0.2">
      <c r="B241" t="s">
        <v>378</v>
      </c>
    </row>
    <row r="242" spans="2:6" x14ac:dyDescent="0.2">
      <c r="B242" t="s">
        <v>379</v>
      </c>
    </row>
    <row r="243" spans="2:6" x14ac:dyDescent="0.2">
      <c r="B243" t="s">
        <v>380</v>
      </c>
      <c r="C243" t="s">
        <v>381</v>
      </c>
    </row>
    <row r="244" spans="2:6" x14ac:dyDescent="0.2">
      <c r="B244" t="s">
        <v>382</v>
      </c>
      <c r="C244" t="s">
        <v>383</v>
      </c>
    </row>
    <row r="245" spans="2:6" x14ac:dyDescent="0.2">
      <c r="B245" t="s">
        <v>384</v>
      </c>
      <c r="C245" t="s">
        <v>385</v>
      </c>
      <c r="D245" t="s">
        <v>386</v>
      </c>
    </row>
    <row r="246" spans="2:6" x14ac:dyDescent="0.2">
      <c r="B246" t="s">
        <v>387</v>
      </c>
      <c r="C246" t="s">
        <v>388</v>
      </c>
      <c r="D246" t="s">
        <v>390</v>
      </c>
    </row>
    <row r="247" spans="2:6" x14ac:dyDescent="0.2">
      <c r="B247" t="s">
        <v>389</v>
      </c>
      <c r="C247" t="s">
        <v>391</v>
      </c>
    </row>
    <row r="248" spans="2:6" x14ac:dyDescent="0.2">
      <c r="B248" t="s">
        <v>392</v>
      </c>
      <c r="C248" t="s">
        <v>391</v>
      </c>
    </row>
    <row r="249" spans="2:6" x14ac:dyDescent="0.2">
      <c r="B249" t="s">
        <v>396</v>
      </c>
      <c r="C249" t="s">
        <v>393</v>
      </c>
    </row>
    <row r="250" spans="2:6" x14ac:dyDescent="0.2">
      <c r="B250" t="s">
        <v>394</v>
      </c>
      <c r="C250" t="s">
        <v>395</v>
      </c>
    </row>
    <row r="251" spans="2:6" x14ac:dyDescent="0.2">
      <c r="B251" t="s">
        <v>397</v>
      </c>
      <c r="C251" t="s">
        <v>393</v>
      </c>
    </row>
    <row r="252" spans="2:6" x14ac:dyDescent="0.2">
      <c r="B252" t="s">
        <v>398</v>
      </c>
      <c r="C252" t="s">
        <v>399</v>
      </c>
      <c r="F252">
        <v>801</v>
      </c>
    </row>
    <row r="253" spans="2:6" x14ac:dyDescent="0.2">
      <c r="B253" t="s">
        <v>400</v>
      </c>
      <c r="F253">
        <v>471</v>
      </c>
    </row>
    <row r="254" spans="2:6" x14ac:dyDescent="0.2">
      <c r="B254" t="s">
        <v>401</v>
      </c>
      <c r="C254" t="s">
        <v>176</v>
      </c>
      <c r="F254">
        <v>445</v>
      </c>
    </row>
    <row r="255" spans="2:6" x14ac:dyDescent="0.2">
      <c r="B255" t="s">
        <v>402</v>
      </c>
      <c r="C255" t="s">
        <v>403</v>
      </c>
      <c r="F255">
        <v>419</v>
      </c>
    </row>
    <row r="256" spans="2:6" x14ac:dyDescent="0.2">
      <c r="B256" t="s">
        <v>404</v>
      </c>
      <c r="C256" t="s">
        <v>405</v>
      </c>
    </row>
    <row r="257" spans="1:6" x14ac:dyDescent="0.2">
      <c r="B257" t="s">
        <v>406</v>
      </c>
      <c r="C257" t="s">
        <v>407</v>
      </c>
      <c r="D257" t="s">
        <v>408</v>
      </c>
    </row>
    <row r="258" spans="1:6" x14ac:dyDescent="0.2">
      <c r="B258" t="s">
        <v>409</v>
      </c>
      <c r="C258" t="s">
        <v>410</v>
      </c>
      <c r="D258" t="s">
        <v>411</v>
      </c>
    </row>
    <row r="259" spans="1:6" x14ac:dyDescent="0.2">
      <c r="B259" t="s">
        <v>412</v>
      </c>
      <c r="C259" t="s">
        <v>413</v>
      </c>
    </row>
    <row r="260" spans="1:6" x14ac:dyDescent="0.2">
      <c r="B260" t="s">
        <v>414</v>
      </c>
      <c r="C260" t="s">
        <v>415</v>
      </c>
      <c r="D260" t="s">
        <v>416</v>
      </c>
    </row>
    <row r="261" spans="1:6" x14ac:dyDescent="0.2">
      <c r="B261" t="s">
        <v>269</v>
      </c>
      <c r="C261" t="s">
        <v>270</v>
      </c>
    </row>
    <row r="262" spans="1:6" x14ac:dyDescent="0.2">
      <c r="B262" t="s">
        <v>418</v>
      </c>
      <c r="C262" t="s">
        <v>417</v>
      </c>
    </row>
    <row r="263" spans="1:6" x14ac:dyDescent="0.2">
      <c r="B263" t="s">
        <v>419</v>
      </c>
      <c r="C263" t="s">
        <v>420</v>
      </c>
    </row>
    <row r="264" spans="1:6" x14ac:dyDescent="0.2">
      <c r="B264" t="s">
        <v>421</v>
      </c>
    </row>
    <row r="265" spans="1:6" x14ac:dyDescent="0.2">
      <c r="A265">
        <v>25</v>
      </c>
      <c r="B265" t="s">
        <v>422</v>
      </c>
      <c r="C265" t="s">
        <v>423</v>
      </c>
      <c r="D265" t="s">
        <v>424</v>
      </c>
      <c r="F265">
        <v>688</v>
      </c>
    </row>
    <row r="266" spans="1:6" x14ac:dyDescent="0.2">
      <c r="B266" t="s">
        <v>425</v>
      </c>
      <c r="C266" t="s">
        <v>426</v>
      </c>
      <c r="D266" t="s">
        <v>427</v>
      </c>
      <c r="F266">
        <v>694</v>
      </c>
    </row>
    <row r="267" spans="1:6" x14ac:dyDescent="0.2">
      <c r="B267" t="s">
        <v>428</v>
      </c>
      <c r="C267" t="s">
        <v>429</v>
      </c>
      <c r="F267">
        <v>900</v>
      </c>
    </row>
    <row r="268" spans="1:6" x14ac:dyDescent="0.2">
      <c r="B268" t="s">
        <v>430</v>
      </c>
      <c r="C268" t="s">
        <v>431</v>
      </c>
      <c r="D268" t="s">
        <v>432</v>
      </c>
      <c r="F268">
        <v>777</v>
      </c>
    </row>
    <row r="269" spans="1:6" x14ac:dyDescent="0.2">
      <c r="B269" t="s">
        <v>433</v>
      </c>
      <c r="C269" t="s">
        <v>434</v>
      </c>
      <c r="D269" t="s">
        <v>435</v>
      </c>
      <c r="F269">
        <v>776</v>
      </c>
    </row>
    <row r="270" spans="1:6" x14ac:dyDescent="0.2">
      <c r="B270" t="s">
        <v>436</v>
      </c>
      <c r="C270" t="s">
        <v>437</v>
      </c>
      <c r="F270">
        <v>815</v>
      </c>
    </row>
    <row r="271" spans="1:6" x14ac:dyDescent="0.2">
      <c r="B271" t="s">
        <v>438</v>
      </c>
      <c r="C271" t="s">
        <v>439</v>
      </c>
      <c r="F271">
        <v>667</v>
      </c>
    </row>
    <row r="272" spans="1:6" x14ac:dyDescent="0.2">
      <c r="B272" t="s">
        <v>440</v>
      </c>
      <c r="C272" t="s">
        <v>441</v>
      </c>
      <c r="D272" t="s">
        <v>442</v>
      </c>
      <c r="F272">
        <v>804</v>
      </c>
    </row>
    <row r="273" spans="2:6" x14ac:dyDescent="0.2">
      <c r="B273" t="s">
        <v>443</v>
      </c>
      <c r="C273" t="s">
        <v>458</v>
      </c>
      <c r="D273" t="s">
        <v>459</v>
      </c>
      <c r="F273">
        <v>654</v>
      </c>
    </row>
    <row r="274" spans="2:6" x14ac:dyDescent="0.2">
      <c r="B274" t="s">
        <v>444</v>
      </c>
      <c r="C274" t="s">
        <v>445</v>
      </c>
      <c r="F274">
        <v>698</v>
      </c>
    </row>
    <row r="275" spans="2:6" x14ac:dyDescent="0.2">
      <c r="B275" t="s">
        <v>446</v>
      </c>
      <c r="C275" t="s">
        <v>447</v>
      </c>
      <c r="D275" t="s">
        <v>448</v>
      </c>
      <c r="F275">
        <v>701</v>
      </c>
    </row>
    <row r="276" spans="2:6" x14ac:dyDescent="0.2">
      <c r="B276" t="s">
        <v>449</v>
      </c>
      <c r="C276" t="s">
        <v>450</v>
      </c>
      <c r="D276" t="s">
        <v>451</v>
      </c>
      <c r="F276">
        <v>679</v>
      </c>
    </row>
    <row r="277" spans="2:6" x14ac:dyDescent="0.2">
      <c r="B277" t="s">
        <v>452</v>
      </c>
      <c r="C277" t="s">
        <v>453</v>
      </c>
      <c r="D277" t="s">
        <v>454</v>
      </c>
      <c r="F277">
        <v>813</v>
      </c>
    </row>
    <row r="278" spans="2:6" x14ac:dyDescent="0.2">
      <c r="B278" t="s">
        <v>455</v>
      </c>
      <c r="C278" t="s">
        <v>456</v>
      </c>
      <c r="D278" t="s">
        <v>457</v>
      </c>
      <c r="F278">
        <v>700</v>
      </c>
    </row>
    <row r="279" spans="2:6" x14ac:dyDescent="0.2">
      <c r="B279" t="s">
        <v>460</v>
      </c>
      <c r="C279" t="s">
        <v>461</v>
      </c>
      <c r="D279" t="s">
        <v>462</v>
      </c>
      <c r="F279">
        <v>426</v>
      </c>
    </row>
    <row r="280" spans="2:6" x14ac:dyDescent="0.2">
      <c r="B280" t="s">
        <v>463</v>
      </c>
      <c r="C280" t="s">
        <v>464</v>
      </c>
      <c r="D280" t="s">
        <v>465</v>
      </c>
      <c r="F280">
        <v>699</v>
      </c>
    </row>
    <row r="281" spans="2:6" x14ac:dyDescent="0.2">
      <c r="B281" t="s">
        <v>466</v>
      </c>
      <c r="C281" t="s">
        <v>467</v>
      </c>
      <c r="D281" t="s">
        <v>468</v>
      </c>
      <c r="F281">
        <v>301</v>
      </c>
    </row>
    <row r="282" spans="2:6" x14ac:dyDescent="0.2">
      <c r="B282" t="s">
        <v>469</v>
      </c>
      <c r="C282" t="s">
        <v>470</v>
      </c>
      <c r="F282">
        <v>689</v>
      </c>
    </row>
    <row r="283" spans="2:6" x14ac:dyDescent="0.2">
      <c r="B283" t="s">
        <v>471</v>
      </c>
      <c r="C283" t="s">
        <v>472</v>
      </c>
      <c r="F283">
        <v>691</v>
      </c>
    </row>
    <row r="284" spans="2:6" x14ac:dyDescent="0.2">
      <c r="B284" t="s">
        <v>473</v>
      </c>
      <c r="C284" t="s">
        <v>474</v>
      </c>
      <c r="D284" t="s">
        <v>475</v>
      </c>
      <c r="F284">
        <v>681</v>
      </c>
    </row>
    <row r="285" spans="2:6" x14ac:dyDescent="0.2">
      <c r="B285" t="s">
        <v>476</v>
      </c>
      <c r="C285" t="s">
        <v>477</v>
      </c>
      <c r="D285" t="s">
        <v>478</v>
      </c>
      <c r="F285">
        <v>680</v>
      </c>
    </row>
    <row r="286" spans="2:6" x14ac:dyDescent="0.2">
      <c r="B286" t="s">
        <v>479</v>
      </c>
      <c r="C286" t="s">
        <v>480</v>
      </c>
      <c r="D286" t="s">
        <v>481</v>
      </c>
      <c r="F286">
        <v>693</v>
      </c>
    </row>
    <row r="287" spans="2:6" x14ac:dyDescent="0.2">
      <c r="B287" t="s">
        <v>482</v>
      </c>
      <c r="C287" t="s">
        <v>483</v>
      </c>
      <c r="D287" t="s">
        <v>484</v>
      </c>
      <c r="F287">
        <v>695</v>
      </c>
    </row>
    <row r="288" spans="2:6" x14ac:dyDescent="0.2">
      <c r="B288" t="s">
        <v>485</v>
      </c>
      <c r="C288" t="s">
        <v>486</v>
      </c>
      <c r="F288">
        <v>682</v>
      </c>
    </row>
    <row r="289" spans="2:6" x14ac:dyDescent="0.2">
      <c r="B289" t="s">
        <v>487</v>
      </c>
      <c r="C289" t="s">
        <v>488</v>
      </c>
      <c r="D289" t="s">
        <v>489</v>
      </c>
      <c r="F289">
        <v>686</v>
      </c>
    </row>
    <row r="290" spans="2:6" x14ac:dyDescent="0.2">
      <c r="B290" t="s">
        <v>490</v>
      </c>
      <c r="C290" t="s">
        <v>491</v>
      </c>
      <c r="D290" t="s">
        <v>492</v>
      </c>
      <c r="F290">
        <v>368</v>
      </c>
    </row>
    <row r="291" spans="2:6" x14ac:dyDescent="0.2">
      <c r="B291" t="s">
        <v>493</v>
      </c>
      <c r="C291" t="s">
        <v>494</v>
      </c>
      <c r="D291" t="s">
        <v>495</v>
      </c>
      <c r="F291">
        <v>137</v>
      </c>
    </row>
    <row r="292" spans="2:6" x14ac:dyDescent="0.2">
      <c r="B292" t="s">
        <v>496</v>
      </c>
      <c r="C292" t="s">
        <v>497</v>
      </c>
      <c r="D292" t="s">
        <v>498</v>
      </c>
      <c r="F292">
        <v>670</v>
      </c>
    </row>
    <row r="293" spans="2:6" x14ac:dyDescent="0.2">
      <c r="B293" t="s">
        <v>499</v>
      </c>
      <c r="C293" t="s">
        <v>500</v>
      </c>
      <c r="D293" t="s">
        <v>501</v>
      </c>
      <c r="F293">
        <v>675</v>
      </c>
    </row>
    <row r="294" spans="2:6" x14ac:dyDescent="0.2">
      <c r="B294" t="s">
        <v>502</v>
      </c>
      <c r="C294" t="s">
        <v>503</v>
      </c>
      <c r="D294" t="s">
        <v>504</v>
      </c>
      <c r="F294">
        <v>676</v>
      </c>
    </row>
    <row r="295" spans="2:6" x14ac:dyDescent="0.2">
      <c r="B295" t="s">
        <v>505</v>
      </c>
      <c r="C295" t="s">
        <v>506</v>
      </c>
      <c r="D295" t="s">
        <v>507</v>
      </c>
      <c r="F295">
        <v>152</v>
      </c>
    </row>
    <row r="296" spans="2:6" x14ac:dyDescent="0.2">
      <c r="F296">
        <v>151</v>
      </c>
    </row>
    <row r="297" spans="2:6" x14ac:dyDescent="0.2">
      <c r="F297">
        <v>153</v>
      </c>
    </row>
    <row r="298" spans="2:6" x14ac:dyDescent="0.2">
      <c r="F298">
        <v>150</v>
      </c>
    </row>
    <row r="299" spans="2:6" x14ac:dyDescent="0.2">
      <c r="B299" t="s">
        <v>508</v>
      </c>
      <c r="C299" t="s">
        <v>506</v>
      </c>
      <c r="D299" t="s">
        <v>509</v>
      </c>
      <c r="F299">
        <v>144</v>
      </c>
    </row>
    <row r="300" spans="2:6" x14ac:dyDescent="0.2">
      <c r="F300">
        <v>145</v>
      </c>
    </row>
    <row r="301" spans="2:6" x14ac:dyDescent="0.2">
      <c r="F301">
        <v>146</v>
      </c>
    </row>
    <row r="302" spans="2:6" x14ac:dyDescent="0.2">
      <c r="F302">
        <v>336</v>
      </c>
    </row>
    <row r="303" spans="2:6" x14ac:dyDescent="0.2">
      <c r="F303">
        <v>330</v>
      </c>
    </row>
    <row r="304" spans="2:6" x14ac:dyDescent="0.2">
      <c r="F304">
        <v>148</v>
      </c>
    </row>
    <row r="305" spans="2:6" x14ac:dyDescent="0.2">
      <c r="B305" t="s">
        <v>493</v>
      </c>
      <c r="C305" t="s">
        <v>494</v>
      </c>
      <c r="D305" t="s">
        <v>495</v>
      </c>
      <c r="F305">
        <v>138</v>
      </c>
    </row>
    <row r="306" spans="2:6" x14ac:dyDescent="0.2">
      <c r="F306">
        <v>141</v>
      </c>
    </row>
    <row r="307" spans="2:6" x14ac:dyDescent="0.2">
      <c r="B307" t="s">
        <v>510</v>
      </c>
      <c r="C307" t="s">
        <v>511</v>
      </c>
      <c r="D307" t="s">
        <v>512</v>
      </c>
      <c r="F307">
        <v>143</v>
      </c>
    </row>
    <row r="308" spans="2:6" x14ac:dyDescent="0.2">
      <c r="F308">
        <v>142</v>
      </c>
    </row>
    <row r="309" spans="2:6" x14ac:dyDescent="0.2">
      <c r="B309" t="s">
        <v>513</v>
      </c>
      <c r="C309" t="s">
        <v>506</v>
      </c>
      <c r="D309" t="s">
        <v>514</v>
      </c>
      <c r="F309">
        <v>156</v>
      </c>
    </row>
    <row r="310" spans="2:6" x14ac:dyDescent="0.2">
      <c r="F310">
        <v>154</v>
      </c>
    </row>
    <row r="311" spans="2:6" x14ac:dyDescent="0.2">
      <c r="F311">
        <v>155</v>
      </c>
    </row>
    <row r="312" spans="2:6" x14ac:dyDescent="0.2">
      <c r="D312" t="s">
        <v>495</v>
      </c>
      <c r="F312">
        <v>157</v>
      </c>
    </row>
    <row r="313" spans="2:6" x14ac:dyDescent="0.2">
      <c r="B313" t="s">
        <v>493</v>
      </c>
      <c r="C313" t="s">
        <v>494</v>
      </c>
      <c r="F313">
        <v>141</v>
      </c>
    </row>
    <row r="314" spans="2:6" x14ac:dyDescent="0.2">
      <c r="B314" t="s">
        <v>515</v>
      </c>
      <c r="C314" t="s">
        <v>516</v>
      </c>
      <c r="D314" t="s">
        <v>517</v>
      </c>
      <c r="F314">
        <v>356</v>
      </c>
    </row>
    <row r="315" spans="2:6" x14ac:dyDescent="0.2">
      <c r="B315" t="s">
        <v>518</v>
      </c>
      <c r="C315" t="s">
        <v>519</v>
      </c>
      <c r="D315" t="s">
        <v>520</v>
      </c>
      <c r="F315">
        <v>658</v>
      </c>
    </row>
    <row r="316" spans="2:6" x14ac:dyDescent="0.2">
      <c r="B316" t="s">
        <v>521</v>
      </c>
      <c r="C316" t="s">
        <v>522</v>
      </c>
      <c r="D316" t="s">
        <v>523</v>
      </c>
      <c r="F316">
        <v>358</v>
      </c>
    </row>
    <row r="317" spans="2:6" x14ac:dyDescent="0.2">
      <c r="B317" t="s">
        <v>524</v>
      </c>
      <c r="C317" t="s">
        <v>525</v>
      </c>
      <c r="D317" t="s">
        <v>526</v>
      </c>
      <c r="F317">
        <v>337</v>
      </c>
    </row>
    <row r="318" spans="2:6" x14ac:dyDescent="0.2">
      <c r="B318" t="s">
        <v>527</v>
      </c>
      <c r="C318" t="s">
        <v>506</v>
      </c>
      <c r="D318" t="s">
        <v>528</v>
      </c>
      <c r="F318">
        <v>341</v>
      </c>
    </row>
    <row r="319" spans="2:6" x14ac:dyDescent="0.2">
      <c r="B319" t="s">
        <v>529</v>
      </c>
      <c r="C319" t="s">
        <v>530</v>
      </c>
      <c r="D319" t="s">
        <v>531</v>
      </c>
      <c r="F319">
        <v>360</v>
      </c>
    </row>
    <row r="320" spans="2:6" x14ac:dyDescent="0.2">
      <c r="B320" t="s">
        <v>532</v>
      </c>
      <c r="C320" t="s">
        <v>533</v>
      </c>
      <c r="D320" t="s">
        <v>534</v>
      </c>
      <c r="F320">
        <v>331</v>
      </c>
    </row>
    <row r="321" spans="1:6" x14ac:dyDescent="0.2">
      <c r="B321" t="s">
        <v>493</v>
      </c>
      <c r="C321" t="s">
        <v>535</v>
      </c>
      <c r="D321" t="s">
        <v>536</v>
      </c>
      <c r="F321">
        <v>329</v>
      </c>
    </row>
    <row r="322" spans="1:6" x14ac:dyDescent="0.2">
      <c r="B322" t="s">
        <v>537</v>
      </c>
      <c r="C322" t="s">
        <v>538</v>
      </c>
      <c r="D322" t="s">
        <v>539</v>
      </c>
      <c r="F322">
        <v>362</v>
      </c>
    </row>
    <row r="323" spans="1:6" x14ac:dyDescent="0.2">
      <c r="A323">
        <v>17</v>
      </c>
      <c r="B323" t="s">
        <v>540</v>
      </c>
      <c r="C323" t="s">
        <v>541</v>
      </c>
      <c r="F323">
        <v>456</v>
      </c>
    </row>
    <row r="324" spans="1:6" x14ac:dyDescent="0.2">
      <c r="B324" t="s">
        <v>540</v>
      </c>
      <c r="C324" t="s">
        <v>541</v>
      </c>
      <c r="F324">
        <v>629</v>
      </c>
    </row>
    <row r="325" spans="1:6" x14ac:dyDescent="0.2">
      <c r="B325" t="s">
        <v>540</v>
      </c>
      <c r="C325" t="s">
        <v>541</v>
      </c>
      <c r="F325">
        <v>792</v>
      </c>
    </row>
    <row r="326" spans="1:6" x14ac:dyDescent="0.2">
      <c r="A326">
        <v>17</v>
      </c>
      <c r="B326" t="s">
        <v>540</v>
      </c>
      <c r="C326" t="s">
        <v>541</v>
      </c>
      <c r="F326">
        <v>287</v>
      </c>
    </row>
    <row r="327" spans="1:6" x14ac:dyDescent="0.2">
      <c r="B327" t="s">
        <v>540</v>
      </c>
      <c r="C327" t="s">
        <v>541</v>
      </c>
      <c r="F327">
        <v>284</v>
      </c>
    </row>
    <row r="328" spans="1:6" x14ac:dyDescent="0.2">
      <c r="B328" t="s">
        <v>540</v>
      </c>
      <c r="C328" t="s">
        <v>541</v>
      </c>
      <c r="F328">
        <v>281</v>
      </c>
    </row>
    <row r="329" spans="1:6" x14ac:dyDescent="0.2">
      <c r="B329" t="s">
        <v>540</v>
      </c>
      <c r="C329" t="s">
        <v>541</v>
      </c>
      <c r="F329">
        <v>279</v>
      </c>
    </row>
    <row r="330" spans="1:6" x14ac:dyDescent="0.2">
      <c r="B330" t="s">
        <v>540</v>
      </c>
      <c r="C330" t="s">
        <v>541</v>
      </c>
      <c r="F330">
        <v>276</v>
      </c>
    </row>
    <row r="331" spans="1:6" x14ac:dyDescent="0.2">
      <c r="B331" t="s">
        <v>540</v>
      </c>
      <c r="C331" t="s">
        <v>541</v>
      </c>
      <c r="F331">
        <v>272</v>
      </c>
    </row>
    <row r="332" spans="1:6" x14ac:dyDescent="0.2">
      <c r="B332" t="s">
        <v>540</v>
      </c>
      <c r="C332" t="s">
        <v>541</v>
      </c>
      <c r="F332">
        <v>270</v>
      </c>
    </row>
    <row r="333" spans="1:6" x14ac:dyDescent="0.2">
      <c r="B333" t="s">
        <v>540</v>
      </c>
      <c r="C333" t="s">
        <v>541</v>
      </c>
      <c r="F333">
        <v>269</v>
      </c>
    </row>
    <row r="334" spans="1:6" x14ac:dyDescent="0.2">
      <c r="B334" t="s">
        <v>540</v>
      </c>
      <c r="C334" t="s">
        <v>541</v>
      </c>
      <c r="F334">
        <v>267</v>
      </c>
    </row>
    <row r="335" spans="1:6" x14ac:dyDescent="0.2">
      <c r="B335" t="s">
        <v>540</v>
      </c>
      <c r="C335" t="s">
        <v>541</v>
      </c>
      <c r="F335">
        <v>268</v>
      </c>
    </row>
    <row r="336" spans="1:6" x14ac:dyDescent="0.2">
      <c r="B336" t="s">
        <v>540</v>
      </c>
      <c r="C336" t="s">
        <v>541</v>
      </c>
      <c r="F336">
        <v>265</v>
      </c>
    </row>
    <row r="337" spans="1:6" x14ac:dyDescent="0.2">
      <c r="B337" t="s">
        <v>540</v>
      </c>
      <c r="C337" t="s">
        <v>541</v>
      </c>
      <c r="F337">
        <v>263</v>
      </c>
    </row>
    <row r="338" spans="1:6" x14ac:dyDescent="0.2">
      <c r="A338">
        <v>17</v>
      </c>
      <c r="B338" t="s">
        <v>542</v>
      </c>
      <c r="C338" t="s">
        <v>543</v>
      </c>
      <c r="D338" t="s">
        <v>544</v>
      </c>
      <c r="E338">
        <v>1</v>
      </c>
      <c r="F338">
        <v>452</v>
      </c>
    </row>
    <row r="339" spans="1:6" x14ac:dyDescent="0.2">
      <c r="B339" t="s">
        <v>545</v>
      </c>
      <c r="C339" t="s">
        <v>546</v>
      </c>
      <c r="D339" t="s">
        <v>547</v>
      </c>
      <c r="E339">
        <v>1</v>
      </c>
      <c r="F339">
        <v>612</v>
      </c>
    </row>
    <row r="340" spans="1:6" x14ac:dyDescent="0.2">
      <c r="B340" t="s">
        <v>548</v>
      </c>
      <c r="C340" t="s">
        <v>549</v>
      </c>
      <c r="F340">
        <v>621</v>
      </c>
    </row>
    <row r="341" spans="1:6" x14ac:dyDescent="0.2">
      <c r="B341" t="s">
        <v>550</v>
      </c>
      <c r="C341" t="s">
        <v>551</v>
      </c>
      <c r="D341" t="s">
        <v>552</v>
      </c>
      <c r="F341">
        <v>294</v>
      </c>
    </row>
    <row r="342" spans="1:6" x14ac:dyDescent="0.2">
      <c r="B342" t="s">
        <v>550</v>
      </c>
      <c r="C342" t="s">
        <v>551</v>
      </c>
      <c r="D342" t="s">
        <v>553</v>
      </c>
      <c r="F342">
        <v>295</v>
      </c>
    </row>
    <row r="343" spans="1:6" x14ac:dyDescent="0.2">
      <c r="B343" t="s">
        <v>550</v>
      </c>
      <c r="C343" t="s">
        <v>551</v>
      </c>
      <c r="D343" t="s">
        <v>553</v>
      </c>
      <c r="F343">
        <v>291</v>
      </c>
    </row>
    <row r="344" spans="1:6" x14ac:dyDescent="0.2">
      <c r="B344" t="s">
        <v>550</v>
      </c>
      <c r="C344" t="s">
        <v>551</v>
      </c>
      <c r="D344" t="s">
        <v>552</v>
      </c>
      <c r="F344">
        <v>296</v>
      </c>
    </row>
    <row r="345" spans="1:6" x14ac:dyDescent="0.2">
      <c r="B345" t="s">
        <v>550</v>
      </c>
      <c r="C345" t="s">
        <v>551</v>
      </c>
      <c r="D345" t="s">
        <v>553</v>
      </c>
      <c r="F345">
        <v>387</v>
      </c>
    </row>
    <row r="346" spans="1:6" x14ac:dyDescent="0.2">
      <c r="B346" t="s">
        <v>550</v>
      </c>
      <c r="C346" t="s">
        <v>551</v>
      </c>
      <c r="D346" t="s">
        <v>552</v>
      </c>
      <c r="F346">
        <v>297</v>
      </c>
    </row>
    <row r="347" spans="1:6" x14ac:dyDescent="0.2">
      <c r="B347" t="s">
        <v>550</v>
      </c>
      <c r="C347" t="s">
        <v>551</v>
      </c>
      <c r="D347" t="s">
        <v>552</v>
      </c>
      <c r="F347">
        <v>292</v>
      </c>
    </row>
    <row r="348" spans="1:6" x14ac:dyDescent="0.2">
      <c r="B348" t="s">
        <v>554</v>
      </c>
      <c r="C348" t="s">
        <v>555</v>
      </c>
      <c r="F348">
        <v>436</v>
      </c>
    </row>
    <row r="349" spans="1:6" x14ac:dyDescent="0.2">
      <c r="B349" t="s">
        <v>556</v>
      </c>
      <c r="C349" t="s">
        <v>557</v>
      </c>
      <c r="F349">
        <v>622</v>
      </c>
    </row>
    <row r="350" spans="1:6" x14ac:dyDescent="0.2">
      <c r="B350" t="s">
        <v>558</v>
      </c>
      <c r="C350" t="s">
        <v>559</v>
      </c>
      <c r="D350" t="s">
        <v>560</v>
      </c>
      <c r="F350">
        <v>620</v>
      </c>
    </row>
    <row r="351" spans="1:6" x14ac:dyDescent="0.2">
      <c r="B351" t="s">
        <v>561</v>
      </c>
      <c r="C351" t="s">
        <v>562</v>
      </c>
      <c r="D351" t="s">
        <v>563</v>
      </c>
      <c r="F351">
        <v>657</v>
      </c>
    </row>
    <row r="352" spans="1:6" x14ac:dyDescent="0.2">
      <c r="B352" t="s">
        <v>564</v>
      </c>
      <c r="C352" t="s">
        <v>565</v>
      </c>
      <c r="D352" t="s">
        <v>566</v>
      </c>
      <c r="F352">
        <v>81</v>
      </c>
    </row>
    <row r="353" spans="2:6" x14ac:dyDescent="0.2">
      <c r="B353" t="s">
        <v>567</v>
      </c>
      <c r="C353" t="s">
        <v>568</v>
      </c>
      <c r="D353" t="s">
        <v>569</v>
      </c>
      <c r="F353">
        <v>199</v>
      </c>
    </row>
    <row r="354" spans="2:6" x14ac:dyDescent="0.2">
      <c r="B354" t="s">
        <v>567</v>
      </c>
      <c r="C354" t="s">
        <v>568</v>
      </c>
      <c r="D354" t="s">
        <v>569</v>
      </c>
      <c r="F354">
        <v>196</v>
      </c>
    </row>
    <row r="355" spans="2:6" x14ac:dyDescent="0.2">
      <c r="B355" t="s">
        <v>567</v>
      </c>
      <c r="C355" t="s">
        <v>568</v>
      </c>
      <c r="D355" t="s">
        <v>569</v>
      </c>
      <c r="F355">
        <v>194</v>
      </c>
    </row>
    <row r="356" spans="2:6" x14ac:dyDescent="0.2">
      <c r="B356" t="s">
        <v>567</v>
      </c>
      <c r="C356" t="s">
        <v>568</v>
      </c>
      <c r="D356" t="s">
        <v>569</v>
      </c>
      <c r="F356">
        <v>198</v>
      </c>
    </row>
    <row r="357" spans="2:6" x14ac:dyDescent="0.2">
      <c r="B357" t="s">
        <v>567</v>
      </c>
      <c r="C357" t="s">
        <v>568</v>
      </c>
      <c r="D357" t="s">
        <v>569</v>
      </c>
      <c r="F357">
        <v>192</v>
      </c>
    </row>
    <row r="358" spans="2:6" x14ac:dyDescent="0.2">
      <c r="B358" t="s">
        <v>567</v>
      </c>
      <c r="C358" t="s">
        <v>568</v>
      </c>
      <c r="D358" t="s">
        <v>569</v>
      </c>
      <c r="F358">
        <v>195</v>
      </c>
    </row>
    <row r="359" spans="2:6" x14ac:dyDescent="0.2">
      <c r="B359" t="s">
        <v>567</v>
      </c>
      <c r="C359" t="s">
        <v>568</v>
      </c>
      <c r="D359" t="s">
        <v>569</v>
      </c>
      <c r="F359">
        <v>200</v>
      </c>
    </row>
    <row r="360" spans="2:6" x14ac:dyDescent="0.2">
      <c r="B360" t="s">
        <v>567</v>
      </c>
      <c r="C360" t="s">
        <v>568</v>
      </c>
      <c r="D360" t="s">
        <v>569</v>
      </c>
      <c r="F360">
        <v>197</v>
      </c>
    </row>
    <row r="361" spans="2:6" x14ac:dyDescent="0.2">
      <c r="B361" t="s">
        <v>567</v>
      </c>
      <c r="C361" t="s">
        <v>568</v>
      </c>
      <c r="D361" t="s">
        <v>569</v>
      </c>
      <c r="F361">
        <v>193</v>
      </c>
    </row>
    <row r="362" spans="2:6" x14ac:dyDescent="0.2">
      <c r="B362" t="s">
        <v>570</v>
      </c>
      <c r="C362" t="s">
        <v>571</v>
      </c>
      <c r="D362" t="s">
        <v>572</v>
      </c>
      <c r="F362">
        <v>219</v>
      </c>
    </row>
    <row r="363" spans="2:6" x14ac:dyDescent="0.2">
      <c r="B363" t="s">
        <v>570</v>
      </c>
      <c r="C363" t="s">
        <v>571</v>
      </c>
      <c r="D363" t="s">
        <v>572</v>
      </c>
      <c r="F363">
        <v>795</v>
      </c>
    </row>
    <row r="364" spans="2:6" x14ac:dyDescent="0.2">
      <c r="B364" t="s">
        <v>570</v>
      </c>
      <c r="C364" t="s">
        <v>571</v>
      </c>
      <c r="D364" t="s">
        <v>572</v>
      </c>
      <c r="F364">
        <v>794</v>
      </c>
    </row>
    <row r="365" spans="2:6" x14ac:dyDescent="0.2">
      <c r="B365" t="s">
        <v>570</v>
      </c>
      <c r="C365" t="s">
        <v>571</v>
      </c>
      <c r="D365" t="s">
        <v>572</v>
      </c>
      <c r="F365">
        <v>213</v>
      </c>
    </row>
    <row r="366" spans="2:6" x14ac:dyDescent="0.2">
      <c r="B366" t="s">
        <v>570</v>
      </c>
      <c r="C366" t="s">
        <v>571</v>
      </c>
      <c r="D366" t="s">
        <v>572</v>
      </c>
      <c r="F366">
        <v>201</v>
      </c>
    </row>
    <row r="367" spans="2:6" x14ac:dyDescent="0.2">
      <c r="B367" t="s">
        <v>570</v>
      </c>
      <c r="C367" t="s">
        <v>571</v>
      </c>
      <c r="D367" t="s">
        <v>572</v>
      </c>
      <c r="F367">
        <v>206</v>
      </c>
    </row>
    <row r="368" spans="2:6" x14ac:dyDescent="0.2">
      <c r="B368" t="s">
        <v>570</v>
      </c>
      <c r="C368" t="s">
        <v>571</v>
      </c>
      <c r="D368" t="s">
        <v>572</v>
      </c>
      <c r="F368">
        <v>204</v>
      </c>
    </row>
    <row r="369" spans="2:6" x14ac:dyDescent="0.2">
      <c r="B369" t="s">
        <v>570</v>
      </c>
      <c r="C369" t="s">
        <v>571</v>
      </c>
      <c r="D369" t="s">
        <v>572</v>
      </c>
      <c r="F369">
        <v>207</v>
      </c>
    </row>
    <row r="370" spans="2:6" x14ac:dyDescent="0.2">
      <c r="B370" t="s">
        <v>570</v>
      </c>
      <c r="C370" t="s">
        <v>571</v>
      </c>
      <c r="D370" t="s">
        <v>572</v>
      </c>
      <c r="F370">
        <v>205</v>
      </c>
    </row>
    <row r="371" spans="2:6" x14ac:dyDescent="0.2">
      <c r="B371" t="s">
        <v>570</v>
      </c>
      <c r="C371" t="s">
        <v>571</v>
      </c>
      <c r="D371" t="s">
        <v>572</v>
      </c>
      <c r="F371">
        <v>208</v>
      </c>
    </row>
    <row r="372" spans="2:6" x14ac:dyDescent="0.2">
      <c r="B372" t="s">
        <v>570</v>
      </c>
      <c r="C372" t="s">
        <v>571</v>
      </c>
      <c r="D372" t="s">
        <v>572</v>
      </c>
      <c r="F372">
        <v>210</v>
      </c>
    </row>
    <row r="373" spans="2:6" x14ac:dyDescent="0.2">
      <c r="B373" t="s">
        <v>570</v>
      </c>
      <c r="C373" t="s">
        <v>571</v>
      </c>
      <c r="D373" t="s">
        <v>572</v>
      </c>
      <c r="F373">
        <v>211</v>
      </c>
    </row>
    <row r="374" spans="2:6" x14ac:dyDescent="0.2">
      <c r="B374" t="s">
        <v>570</v>
      </c>
      <c r="C374" t="s">
        <v>571</v>
      </c>
      <c r="D374" t="s">
        <v>572</v>
      </c>
      <c r="F374">
        <v>212</v>
      </c>
    </row>
    <row r="375" spans="2:6" x14ac:dyDescent="0.2">
      <c r="B375" t="s">
        <v>570</v>
      </c>
      <c r="C375" t="s">
        <v>571</v>
      </c>
      <c r="D375" t="s">
        <v>572</v>
      </c>
      <c r="F375">
        <v>216</v>
      </c>
    </row>
    <row r="376" spans="2:6" x14ac:dyDescent="0.2">
      <c r="B376" t="s">
        <v>570</v>
      </c>
      <c r="C376" t="s">
        <v>571</v>
      </c>
      <c r="D376" t="s">
        <v>572</v>
      </c>
      <c r="F376">
        <v>214</v>
      </c>
    </row>
    <row r="377" spans="2:6" x14ac:dyDescent="0.2">
      <c r="B377" t="s">
        <v>570</v>
      </c>
      <c r="C377" t="s">
        <v>571</v>
      </c>
      <c r="D377" t="s">
        <v>572</v>
      </c>
      <c r="F377">
        <v>217</v>
      </c>
    </row>
    <row r="378" spans="2:6" x14ac:dyDescent="0.2">
      <c r="B378" t="s">
        <v>570</v>
      </c>
      <c r="C378" t="s">
        <v>571</v>
      </c>
      <c r="D378" t="s">
        <v>572</v>
      </c>
      <c r="F378">
        <v>218</v>
      </c>
    </row>
    <row r="379" spans="2:6" x14ac:dyDescent="0.2">
      <c r="B379" t="s">
        <v>570</v>
      </c>
      <c r="C379" t="s">
        <v>571</v>
      </c>
      <c r="D379" t="s">
        <v>572</v>
      </c>
      <c r="F379">
        <v>220</v>
      </c>
    </row>
    <row r="380" spans="2:6" x14ac:dyDescent="0.2">
      <c r="B380" t="s">
        <v>573</v>
      </c>
      <c r="C380" t="s">
        <v>574</v>
      </c>
      <c r="D380" t="s">
        <v>575</v>
      </c>
      <c r="F380">
        <v>227</v>
      </c>
    </row>
    <row r="381" spans="2:6" x14ac:dyDescent="0.2">
      <c r="B381" t="s">
        <v>573</v>
      </c>
      <c r="C381" t="s">
        <v>574</v>
      </c>
      <c r="D381" t="s">
        <v>576</v>
      </c>
      <c r="F381">
        <v>221</v>
      </c>
    </row>
    <row r="382" spans="2:6" x14ac:dyDescent="0.2">
      <c r="B382" t="s">
        <v>573</v>
      </c>
      <c r="C382" t="s">
        <v>574</v>
      </c>
      <c r="D382" t="s">
        <v>577</v>
      </c>
      <c r="F382">
        <v>789</v>
      </c>
    </row>
    <row r="383" spans="2:6" x14ac:dyDescent="0.2">
      <c r="B383" t="s">
        <v>573</v>
      </c>
      <c r="C383" t="s">
        <v>574</v>
      </c>
      <c r="D383" t="s">
        <v>578</v>
      </c>
      <c r="F383">
        <v>228</v>
      </c>
    </row>
    <row r="384" spans="2:6" x14ac:dyDescent="0.2">
      <c r="B384" t="s">
        <v>573</v>
      </c>
      <c r="C384" t="s">
        <v>574</v>
      </c>
      <c r="D384" t="s">
        <v>579</v>
      </c>
      <c r="F384">
        <v>225</v>
      </c>
    </row>
    <row r="385" spans="2:6" x14ac:dyDescent="0.2">
      <c r="B385" t="s">
        <v>573</v>
      </c>
      <c r="C385" t="s">
        <v>574</v>
      </c>
      <c r="D385" t="s">
        <v>580</v>
      </c>
      <c r="F385">
        <v>223</v>
      </c>
    </row>
    <row r="386" spans="2:6" x14ac:dyDescent="0.2">
      <c r="B386" t="s">
        <v>573</v>
      </c>
      <c r="C386" t="s">
        <v>574</v>
      </c>
      <c r="D386" t="s">
        <v>581</v>
      </c>
      <c r="F386">
        <v>226</v>
      </c>
    </row>
    <row r="387" spans="2:6" x14ac:dyDescent="0.2">
      <c r="B387" t="s">
        <v>573</v>
      </c>
      <c r="C387" t="s">
        <v>574</v>
      </c>
      <c r="D387" t="s">
        <v>582</v>
      </c>
      <c r="F387">
        <v>229</v>
      </c>
    </row>
    <row r="388" spans="2:6" x14ac:dyDescent="0.2">
      <c r="B388" t="s">
        <v>573</v>
      </c>
      <c r="C388" t="s">
        <v>574</v>
      </c>
      <c r="D388" t="s">
        <v>583</v>
      </c>
      <c r="F388">
        <v>222</v>
      </c>
    </row>
    <row r="389" spans="2:6" x14ac:dyDescent="0.2">
      <c r="B389" t="s">
        <v>584</v>
      </c>
      <c r="C389" t="s">
        <v>585</v>
      </c>
      <c r="D389" t="s">
        <v>586</v>
      </c>
      <c r="F389">
        <v>237</v>
      </c>
    </row>
    <row r="390" spans="2:6" x14ac:dyDescent="0.2">
      <c r="B390" t="s">
        <v>584</v>
      </c>
      <c r="C390" t="s">
        <v>585</v>
      </c>
      <c r="D390" t="s">
        <v>586</v>
      </c>
      <c r="F390">
        <v>239</v>
      </c>
    </row>
    <row r="391" spans="2:6" x14ac:dyDescent="0.2">
      <c r="B391" t="s">
        <v>584</v>
      </c>
      <c r="C391" t="s">
        <v>585</v>
      </c>
      <c r="D391" t="s">
        <v>586</v>
      </c>
      <c r="F391">
        <v>253</v>
      </c>
    </row>
    <row r="392" spans="2:6" x14ac:dyDescent="0.2">
      <c r="B392" t="s">
        <v>584</v>
      </c>
      <c r="C392" t="s">
        <v>585</v>
      </c>
      <c r="D392" t="s">
        <v>586</v>
      </c>
      <c r="F392">
        <v>242</v>
      </c>
    </row>
    <row r="393" spans="2:6" x14ac:dyDescent="0.2">
      <c r="B393" t="s">
        <v>584</v>
      </c>
      <c r="C393" t="s">
        <v>585</v>
      </c>
      <c r="D393" t="s">
        <v>586</v>
      </c>
      <c r="F393">
        <v>247</v>
      </c>
    </row>
    <row r="394" spans="2:6" x14ac:dyDescent="0.2">
      <c r="B394" t="s">
        <v>584</v>
      </c>
      <c r="C394" t="s">
        <v>585</v>
      </c>
      <c r="D394" t="s">
        <v>586</v>
      </c>
      <c r="F394">
        <v>259</v>
      </c>
    </row>
    <row r="395" spans="2:6" x14ac:dyDescent="0.2">
      <c r="B395" t="s">
        <v>584</v>
      </c>
      <c r="C395" t="s">
        <v>585</v>
      </c>
      <c r="D395" t="s">
        <v>586</v>
      </c>
      <c r="F395">
        <v>251</v>
      </c>
    </row>
    <row r="396" spans="2:6" x14ac:dyDescent="0.2">
      <c r="B396" t="s">
        <v>584</v>
      </c>
      <c r="C396" t="s">
        <v>585</v>
      </c>
      <c r="D396" t="s">
        <v>586</v>
      </c>
      <c r="F396">
        <v>241</v>
      </c>
    </row>
    <row r="397" spans="2:6" x14ac:dyDescent="0.2">
      <c r="B397" t="s">
        <v>584</v>
      </c>
      <c r="C397" t="s">
        <v>585</v>
      </c>
      <c r="D397" t="s">
        <v>586</v>
      </c>
      <c r="F397">
        <v>249</v>
      </c>
    </row>
    <row r="398" spans="2:6" x14ac:dyDescent="0.2">
      <c r="B398" t="s">
        <v>584</v>
      </c>
      <c r="C398" t="s">
        <v>585</v>
      </c>
      <c r="D398" t="s">
        <v>586</v>
      </c>
      <c r="F398">
        <v>235</v>
      </c>
    </row>
    <row r="399" spans="2:6" x14ac:dyDescent="0.2">
      <c r="B399" t="s">
        <v>584</v>
      </c>
      <c r="C399" t="s">
        <v>585</v>
      </c>
      <c r="D399" t="s">
        <v>586</v>
      </c>
      <c r="F399" s="3">
        <v>243</v>
      </c>
    </row>
    <row r="400" spans="2:6" x14ac:dyDescent="0.2">
      <c r="B400" t="s">
        <v>584</v>
      </c>
      <c r="C400" t="s">
        <v>585</v>
      </c>
      <c r="D400" t="s">
        <v>586</v>
      </c>
      <c r="F400">
        <v>250</v>
      </c>
    </row>
    <row r="401" spans="2:6" x14ac:dyDescent="0.2">
      <c r="B401" t="s">
        <v>584</v>
      </c>
      <c r="C401" t="s">
        <v>585</v>
      </c>
      <c r="D401" t="s">
        <v>586</v>
      </c>
      <c r="F401">
        <v>240</v>
      </c>
    </row>
    <row r="402" spans="2:6" x14ac:dyDescent="0.2">
      <c r="B402" t="s">
        <v>584</v>
      </c>
      <c r="C402" t="s">
        <v>585</v>
      </c>
      <c r="D402" t="s">
        <v>586</v>
      </c>
      <c r="F402">
        <v>245</v>
      </c>
    </row>
    <row r="403" spans="2:6" x14ac:dyDescent="0.2">
      <c r="B403" t="s">
        <v>584</v>
      </c>
      <c r="C403" t="s">
        <v>585</v>
      </c>
      <c r="D403" t="s">
        <v>586</v>
      </c>
      <c r="F403">
        <v>238</v>
      </c>
    </row>
    <row r="404" spans="2:6" x14ac:dyDescent="0.2">
      <c r="B404" t="s">
        <v>584</v>
      </c>
      <c r="C404" t="s">
        <v>585</v>
      </c>
      <c r="D404" t="s">
        <v>586</v>
      </c>
      <c r="F404">
        <v>248</v>
      </c>
    </row>
    <row r="405" spans="2:6" x14ac:dyDescent="0.2">
      <c r="B405" t="s">
        <v>584</v>
      </c>
      <c r="C405" t="s">
        <v>585</v>
      </c>
      <c r="D405" t="s">
        <v>586</v>
      </c>
      <c r="F405">
        <v>252</v>
      </c>
    </row>
    <row r="406" spans="2:6" x14ac:dyDescent="0.2">
      <c r="B406" t="s">
        <v>584</v>
      </c>
      <c r="C406" t="s">
        <v>585</v>
      </c>
      <c r="D406" t="s">
        <v>586</v>
      </c>
      <c r="F406">
        <v>244</v>
      </c>
    </row>
    <row r="407" spans="2:6" x14ac:dyDescent="0.2">
      <c r="B407" t="s">
        <v>587</v>
      </c>
      <c r="C407" t="s">
        <v>588</v>
      </c>
      <c r="D407" t="s">
        <v>589</v>
      </c>
      <c r="F407">
        <v>617</v>
      </c>
    </row>
    <row r="408" spans="2:6" x14ac:dyDescent="0.2">
      <c r="B408" t="s">
        <v>587</v>
      </c>
      <c r="C408" t="s">
        <v>588</v>
      </c>
      <c r="D408" t="s">
        <v>589</v>
      </c>
      <c r="F408">
        <v>616</v>
      </c>
    </row>
    <row r="409" spans="2:6" x14ac:dyDescent="0.2">
      <c r="B409" t="s">
        <v>587</v>
      </c>
      <c r="C409" t="s">
        <v>588</v>
      </c>
      <c r="D409" t="s">
        <v>589</v>
      </c>
      <c r="F409">
        <v>615</v>
      </c>
    </row>
    <row r="410" spans="2:6" x14ac:dyDescent="0.2">
      <c r="B410" t="s">
        <v>587</v>
      </c>
      <c r="C410" t="s">
        <v>588</v>
      </c>
      <c r="D410" t="s">
        <v>589</v>
      </c>
      <c r="F410">
        <v>230</v>
      </c>
    </row>
    <row r="411" spans="2:6" x14ac:dyDescent="0.2">
      <c r="B411" t="s">
        <v>587</v>
      </c>
      <c r="C411" t="s">
        <v>588</v>
      </c>
      <c r="D411" t="s">
        <v>589</v>
      </c>
      <c r="F411">
        <v>233</v>
      </c>
    </row>
    <row r="412" spans="2:6" x14ac:dyDescent="0.2">
      <c r="B412" t="s">
        <v>587</v>
      </c>
      <c r="C412" t="s">
        <v>588</v>
      </c>
      <c r="D412" t="s">
        <v>589</v>
      </c>
      <c r="F412">
        <v>232</v>
      </c>
    </row>
    <row r="413" spans="2:6" x14ac:dyDescent="0.2">
      <c r="B413" t="s">
        <v>587</v>
      </c>
      <c r="C413" t="s">
        <v>588</v>
      </c>
      <c r="D413" t="s">
        <v>589</v>
      </c>
      <c r="F413">
        <v>231</v>
      </c>
    </row>
    <row r="414" spans="2:6" x14ac:dyDescent="0.2">
      <c r="B414" t="s">
        <v>587</v>
      </c>
      <c r="C414" t="s">
        <v>588</v>
      </c>
      <c r="D414" t="s">
        <v>589</v>
      </c>
      <c r="F414">
        <v>234</v>
      </c>
    </row>
    <row r="415" spans="2:6" x14ac:dyDescent="0.2">
      <c r="B415" t="s">
        <v>590</v>
      </c>
      <c r="C415" t="s">
        <v>591</v>
      </c>
      <c r="D415" t="s">
        <v>592</v>
      </c>
      <c r="F415">
        <v>628</v>
      </c>
    </row>
    <row r="416" spans="2:6" x14ac:dyDescent="0.2">
      <c r="B416" t="s">
        <v>590</v>
      </c>
      <c r="C416" t="s">
        <v>591</v>
      </c>
      <c r="D416" t="s">
        <v>593</v>
      </c>
      <c r="F416">
        <v>255</v>
      </c>
    </row>
    <row r="417" spans="1:6" x14ac:dyDescent="0.2">
      <c r="B417" t="s">
        <v>590</v>
      </c>
      <c r="C417" t="s">
        <v>591</v>
      </c>
      <c r="D417" t="s">
        <v>593</v>
      </c>
      <c r="F417">
        <v>258</v>
      </c>
    </row>
    <row r="418" spans="1:6" x14ac:dyDescent="0.2">
      <c r="B418" t="s">
        <v>590</v>
      </c>
      <c r="C418" t="s">
        <v>591</v>
      </c>
      <c r="D418" t="s">
        <v>593</v>
      </c>
      <c r="F418">
        <v>257</v>
      </c>
    </row>
    <row r="419" spans="1:6" x14ac:dyDescent="0.2">
      <c r="B419" t="s">
        <v>590</v>
      </c>
      <c r="C419" t="s">
        <v>591</v>
      </c>
      <c r="D419" t="s">
        <v>593</v>
      </c>
      <c r="F419">
        <v>623</v>
      </c>
    </row>
    <row r="421" spans="1:6" x14ac:dyDescent="0.2">
      <c r="A421">
        <v>21</v>
      </c>
      <c r="B421" t="s">
        <v>594</v>
      </c>
      <c r="C421" t="s">
        <v>595</v>
      </c>
      <c r="D421" t="s">
        <v>13</v>
      </c>
      <c r="F421">
        <v>642</v>
      </c>
    </row>
    <row r="422" spans="1:6" x14ac:dyDescent="0.2">
      <c r="B422" t="s">
        <v>594</v>
      </c>
      <c r="C422" t="s">
        <v>595</v>
      </c>
      <c r="D422" t="s">
        <v>596</v>
      </c>
      <c r="F422">
        <v>159</v>
      </c>
    </row>
    <row r="423" spans="1:6" x14ac:dyDescent="0.2">
      <c r="B423" t="s">
        <v>594</v>
      </c>
      <c r="C423" t="s">
        <v>595</v>
      </c>
      <c r="D423" t="s">
        <v>596</v>
      </c>
      <c r="F423">
        <v>160</v>
      </c>
    </row>
    <row r="424" spans="1:6" x14ac:dyDescent="0.2">
      <c r="B424" t="s">
        <v>594</v>
      </c>
      <c r="C424" t="s">
        <v>595</v>
      </c>
      <c r="D424" t="s">
        <v>596</v>
      </c>
      <c r="F424">
        <v>163</v>
      </c>
    </row>
    <row r="425" spans="1:6" x14ac:dyDescent="0.2">
      <c r="B425" t="s">
        <v>594</v>
      </c>
      <c r="C425" t="s">
        <v>595</v>
      </c>
      <c r="D425" t="s">
        <v>596</v>
      </c>
      <c r="F425">
        <v>166</v>
      </c>
    </row>
    <row r="426" spans="1:6" x14ac:dyDescent="0.2">
      <c r="B426" t="s">
        <v>594</v>
      </c>
      <c r="C426" t="s">
        <v>595</v>
      </c>
      <c r="D426" t="s">
        <v>596</v>
      </c>
      <c r="F426">
        <v>164</v>
      </c>
    </row>
    <row r="427" spans="1:6" x14ac:dyDescent="0.2">
      <c r="B427" t="s">
        <v>594</v>
      </c>
      <c r="C427" t="s">
        <v>595</v>
      </c>
      <c r="D427" t="s">
        <v>596</v>
      </c>
      <c r="F427">
        <v>161</v>
      </c>
    </row>
    <row r="428" spans="1:6" x14ac:dyDescent="0.2">
      <c r="B428" t="s">
        <v>594</v>
      </c>
      <c r="C428" t="s">
        <v>595</v>
      </c>
      <c r="D428" t="s">
        <v>596</v>
      </c>
      <c r="F428">
        <v>165</v>
      </c>
    </row>
    <row r="429" spans="1:6" x14ac:dyDescent="0.2">
      <c r="B429" t="s">
        <v>594</v>
      </c>
      <c r="C429" t="s">
        <v>595</v>
      </c>
      <c r="D429" t="s">
        <v>596</v>
      </c>
      <c r="F429">
        <v>162</v>
      </c>
    </row>
    <row r="430" spans="1:6" x14ac:dyDescent="0.2">
      <c r="B430" t="s">
        <v>594</v>
      </c>
      <c r="C430" t="s">
        <v>595</v>
      </c>
      <c r="D430" t="s">
        <v>13</v>
      </c>
      <c r="F430">
        <v>645</v>
      </c>
    </row>
    <row r="431" spans="1:6" x14ac:dyDescent="0.2">
      <c r="B431" t="s">
        <v>594</v>
      </c>
      <c r="C431" t="s">
        <v>595</v>
      </c>
      <c r="D431" t="s">
        <v>13</v>
      </c>
      <c r="F431">
        <v>646</v>
      </c>
    </row>
    <row r="432" spans="1:6" x14ac:dyDescent="0.2">
      <c r="B432" t="s">
        <v>594</v>
      </c>
      <c r="C432" t="s">
        <v>595</v>
      </c>
      <c r="D432" t="s">
        <v>13</v>
      </c>
      <c r="F432">
        <v>643</v>
      </c>
    </row>
    <row r="433" spans="2:6" x14ac:dyDescent="0.2">
      <c r="B433" t="s">
        <v>594</v>
      </c>
      <c r="C433" t="s">
        <v>595</v>
      </c>
      <c r="D433" t="s">
        <v>13</v>
      </c>
      <c r="F433">
        <v>641</v>
      </c>
    </row>
    <row r="434" spans="2:6" x14ac:dyDescent="0.2">
      <c r="B434" t="s">
        <v>594</v>
      </c>
      <c r="C434" t="s">
        <v>595</v>
      </c>
      <c r="D434" t="s">
        <v>13</v>
      </c>
      <c r="F434">
        <v>640</v>
      </c>
    </row>
    <row r="435" spans="2:6" x14ac:dyDescent="0.2">
      <c r="B435" t="s">
        <v>597</v>
      </c>
      <c r="C435" t="s">
        <v>129</v>
      </c>
      <c r="D435" t="s">
        <v>598</v>
      </c>
      <c r="F435">
        <v>334</v>
      </c>
    </row>
    <row r="436" spans="2:6" x14ac:dyDescent="0.2">
      <c r="B436" t="s">
        <v>597</v>
      </c>
      <c r="C436" t="s">
        <v>129</v>
      </c>
      <c r="D436" t="s">
        <v>598</v>
      </c>
      <c r="F436">
        <v>168</v>
      </c>
    </row>
    <row r="437" spans="2:6" x14ac:dyDescent="0.2">
      <c r="B437" t="s">
        <v>597</v>
      </c>
      <c r="C437" t="s">
        <v>129</v>
      </c>
      <c r="D437" t="s">
        <v>598</v>
      </c>
      <c r="F437">
        <v>167</v>
      </c>
    </row>
    <row r="438" spans="2:6" x14ac:dyDescent="0.2">
      <c r="B438" t="s">
        <v>597</v>
      </c>
      <c r="C438" t="s">
        <v>129</v>
      </c>
      <c r="D438" t="s">
        <v>598</v>
      </c>
      <c r="F438">
        <v>172</v>
      </c>
    </row>
    <row r="439" spans="2:6" x14ac:dyDescent="0.2">
      <c r="B439" t="s">
        <v>597</v>
      </c>
      <c r="C439" t="s">
        <v>129</v>
      </c>
      <c r="D439" t="s">
        <v>598</v>
      </c>
      <c r="F439">
        <v>169</v>
      </c>
    </row>
    <row r="440" spans="2:6" x14ac:dyDescent="0.2">
      <c r="B440" t="s">
        <v>597</v>
      </c>
      <c r="C440" t="s">
        <v>129</v>
      </c>
      <c r="D440" t="s">
        <v>598</v>
      </c>
      <c r="F440">
        <v>637</v>
      </c>
    </row>
    <row r="441" spans="2:6" x14ac:dyDescent="0.2">
      <c r="B441" t="s">
        <v>597</v>
      </c>
      <c r="C441" t="s">
        <v>129</v>
      </c>
      <c r="D441" t="s">
        <v>598</v>
      </c>
      <c r="F441">
        <v>328</v>
      </c>
    </row>
    <row r="442" spans="2:6" x14ac:dyDescent="0.2">
      <c r="D442" t="s">
        <v>599</v>
      </c>
      <c r="F442">
        <v>638</v>
      </c>
    </row>
    <row r="443" spans="2:6" x14ac:dyDescent="0.2">
      <c r="B443" t="s">
        <v>600</v>
      </c>
      <c r="C443" t="s">
        <v>601</v>
      </c>
      <c r="F443">
        <v>335</v>
      </c>
    </row>
    <row r="444" spans="2:6" x14ac:dyDescent="0.2">
      <c r="B444" t="s">
        <v>597</v>
      </c>
      <c r="C444" t="s">
        <v>602</v>
      </c>
      <c r="F444">
        <v>652</v>
      </c>
    </row>
    <row r="445" spans="2:6" x14ac:dyDescent="0.2">
      <c r="B445" t="s">
        <v>603</v>
      </c>
      <c r="C445" t="s">
        <v>604</v>
      </c>
      <c r="D445" t="s">
        <v>605</v>
      </c>
      <c r="F445">
        <v>636</v>
      </c>
    </row>
    <row r="446" spans="2:6" x14ac:dyDescent="0.2">
      <c r="B446" t="s">
        <v>606</v>
      </c>
      <c r="C446" t="s">
        <v>607</v>
      </c>
      <c r="D446" t="s">
        <v>608</v>
      </c>
      <c r="F446">
        <v>634</v>
      </c>
    </row>
    <row r="447" spans="2:6" x14ac:dyDescent="0.2">
      <c r="B447" t="s">
        <v>609</v>
      </c>
      <c r="C447" t="s">
        <v>610</v>
      </c>
      <c r="F447">
        <v>650</v>
      </c>
    </row>
    <row r="448" spans="2:6" x14ac:dyDescent="0.2">
      <c r="B448" t="s">
        <v>611</v>
      </c>
      <c r="C448" t="s">
        <v>612</v>
      </c>
      <c r="D448" t="s">
        <v>613</v>
      </c>
      <c r="F448">
        <v>647</v>
      </c>
    </row>
    <row r="449" spans="1:6" x14ac:dyDescent="0.2">
      <c r="B449" t="s">
        <v>614</v>
      </c>
      <c r="C449" t="s">
        <v>615</v>
      </c>
      <c r="D449" t="s">
        <v>616</v>
      </c>
      <c r="F449">
        <v>64</v>
      </c>
    </row>
    <row r="450" spans="1:6" x14ac:dyDescent="0.2">
      <c r="B450" t="s">
        <v>617</v>
      </c>
      <c r="C450" t="s">
        <v>618</v>
      </c>
      <c r="F450">
        <v>613</v>
      </c>
    </row>
    <row r="451" spans="1:6" x14ac:dyDescent="0.2">
      <c r="B451" t="s">
        <v>619</v>
      </c>
      <c r="C451" t="s">
        <v>620</v>
      </c>
      <c r="D451" t="s">
        <v>621</v>
      </c>
      <c r="F451">
        <v>651</v>
      </c>
    </row>
    <row r="452" spans="1:6" x14ac:dyDescent="0.2">
      <c r="B452" t="s">
        <v>622</v>
      </c>
      <c r="C452" t="s">
        <v>623</v>
      </c>
      <c r="D452" t="s">
        <v>624</v>
      </c>
      <c r="F452">
        <v>649</v>
      </c>
    </row>
    <row r="453" spans="1:6" x14ac:dyDescent="0.2">
      <c r="B453" t="s">
        <v>625</v>
      </c>
      <c r="C453" t="s">
        <v>626</v>
      </c>
      <c r="D453" t="s">
        <v>627</v>
      </c>
      <c r="F453">
        <v>796</v>
      </c>
    </row>
    <row r="454" spans="1:6" x14ac:dyDescent="0.2">
      <c r="B454" t="s">
        <v>628</v>
      </c>
      <c r="C454" t="s">
        <v>629</v>
      </c>
      <c r="F454">
        <v>467</v>
      </c>
    </row>
    <row r="455" spans="1:6" x14ac:dyDescent="0.2">
      <c r="B455" t="s">
        <v>630</v>
      </c>
      <c r="C455" t="s">
        <v>631</v>
      </c>
      <c r="D455" t="s">
        <v>632</v>
      </c>
      <c r="F455">
        <v>655</v>
      </c>
    </row>
    <row r="456" spans="1:6" x14ac:dyDescent="0.2">
      <c r="A456">
        <v>20</v>
      </c>
      <c r="B456" t="s">
        <v>633</v>
      </c>
      <c r="C456" t="s">
        <v>634</v>
      </c>
      <c r="D456" t="s">
        <v>635</v>
      </c>
      <c r="F456">
        <v>766</v>
      </c>
    </row>
    <row r="457" spans="1:6" x14ac:dyDescent="0.2">
      <c r="B457" t="s">
        <v>633</v>
      </c>
      <c r="C457" t="s">
        <v>634</v>
      </c>
      <c r="D457" t="s">
        <v>636</v>
      </c>
      <c r="F457">
        <v>484</v>
      </c>
    </row>
    <row r="458" spans="1:6" x14ac:dyDescent="0.2">
      <c r="B458" t="s">
        <v>633</v>
      </c>
      <c r="C458" t="s">
        <v>634</v>
      </c>
      <c r="D458" t="s">
        <v>637</v>
      </c>
      <c r="F458">
        <v>492</v>
      </c>
    </row>
    <row r="459" spans="1:6" x14ac:dyDescent="0.2">
      <c r="B459" t="s">
        <v>633</v>
      </c>
      <c r="C459" t="s">
        <v>634</v>
      </c>
      <c r="D459" t="s">
        <v>638</v>
      </c>
      <c r="F459">
        <v>178</v>
      </c>
    </row>
    <row r="460" spans="1:6" x14ac:dyDescent="0.2">
      <c r="B460" t="s">
        <v>633</v>
      </c>
      <c r="C460" t="s">
        <v>634</v>
      </c>
      <c r="D460" t="s">
        <v>639</v>
      </c>
      <c r="F460">
        <v>173</v>
      </c>
    </row>
    <row r="461" spans="1:6" x14ac:dyDescent="0.2">
      <c r="B461" t="s">
        <v>633</v>
      </c>
      <c r="C461" t="s">
        <v>634</v>
      </c>
      <c r="D461" t="s">
        <v>640</v>
      </c>
      <c r="F461">
        <v>486</v>
      </c>
    </row>
    <row r="462" spans="1:6" x14ac:dyDescent="0.2">
      <c r="B462" t="s">
        <v>633</v>
      </c>
      <c r="C462" t="s">
        <v>634</v>
      </c>
      <c r="D462" t="s">
        <v>641</v>
      </c>
      <c r="F462">
        <v>177</v>
      </c>
    </row>
    <row r="463" spans="1:6" x14ac:dyDescent="0.2">
      <c r="B463" t="s">
        <v>633</v>
      </c>
      <c r="C463" t="s">
        <v>634</v>
      </c>
      <c r="D463" t="s">
        <v>642</v>
      </c>
      <c r="F463">
        <v>487</v>
      </c>
    </row>
    <row r="464" spans="1:6" x14ac:dyDescent="0.2">
      <c r="B464" t="s">
        <v>633</v>
      </c>
      <c r="C464" t="s">
        <v>634</v>
      </c>
      <c r="D464" t="s">
        <v>643</v>
      </c>
      <c r="F464">
        <v>176</v>
      </c>
    </row>
    <row r="465" spans="2:6" x14ac:dyDescent="0.2">
      <c r="B465" t="s">
        <v>633</v>
      </c>
      <c r="C465" t="s">
        <v>634</v>
      </c>
      <c r="D465" t="s">
        <v>644</v>
      </c>
      <c r="F465">
        <v>391</v>
      </c>
    </row>
    <row r="466" spans="2:6" x14ac:dyDescent="0.2">
      <c r="B466" t="s">
        <v>633</v>
      </c>
      <c r="C466" t="s">
        <v>634</v>
      </c>
      <c r="D466" t="s">
        <v>645</v>
      </c>
      <c r="F466">
        <v>175</v>
      </c>
    </row>
    <row r="467" spans="2:6" x14ac:dyDescent="0.2">
      <c r="B467" t="s">
        <v>633</v>
      </c>
      <c r="C467" t="s">
        <v>634</v>
      </c>
      <c r="D467" t="s">
        <v>646</v>
      </c>
      <c r="F467">
        <v>181</v>
      </c>
    </row>
    <row r="468" spans="2:6" x14ac:dyDescent="0.2">
      <c r="B468" t="s">
        <v>633</v>
      </c>
      <c r="C468" t="s">
        <v>634</v>
      </c>
      <c r="D468" t="s">
        <v>647</v>
      </c>
      <c r="F468">
        <v>182</v>
      </c>
    </row>
    <row r="469" spans="2:6" x14ac:dyDescent="0.2">
      <c r="B469" t="s">
        <v>633</v>
      </c>
      <c r="C469" t="s">
        <v>634</v>
      </c>
      <c r="D469" t="s">
        <v>648</v>
      </c>
      <c r="F469">
        <v>174</v>
      </c>
    </row>
    <row r="470" spans="2:6" x14ac:dyDescent="0.2">
      <c r="B470" t="s">
        <v>633</v>
      </c>
      <c r="C470" t="s">
        <v>634</v>
      </c>
      <c r="D470" t="s">
        <v>649</v>
      </c>
      <c r="F470">
        <v>490</v>
      </c>
    </row>
    <row r="471" spans="2:6" x14ac:dyDescent="0.2">
      <c r="B471" t="s">
        <v>633</v>
      </c>
      <c r="C471" t="s">
        <v>634</v>
      </c>
      <c r="D471" t="s">
        <v>650</v>
      </c>
      <c r="F471">
        <v>488</v>
      </c>
    </row>
    <row r="472" spans="2:6" x14ac:dyDescent="0.2">
      <c r="B472" t="s">
        <v>633</v>
      </c>
      <c r="C472" t="s">
        <v>634</v>
      </c>
      <c r="D472" t="s">
        <v>651</v>
      </c>
      <c r="F472">
        <v>485</v>
      </c>
    </row>
    <row r="473" spans="2:6" x14ac:dyDescent="0.2">
      <c r="B473" t="s">
        <v>633</v>
      </c>
      <c r="C473" t="s">
        <v>634</v>
      </c>
      <c r="D473" t="s">
        <v>652</v>
      </c>
      <c r="F473">
        <v>491</v>
      </c>
    </row>
    <row r="474" spans="2:6" x14ac:dyDescent="0.2">
      <c r="B474" t="s">
        <v>633</v>
      </c>
      <c r="C474" t="s">
        <v>653</v>
      </c>
      <c r="D474" t="s">
        <v>654</v>
      </c>
      <c r="F474">
        <v>185</v>
      </c>
    </row>
    <row r="475" spans="2:6" x14ac:dyDescent="0.2">
      <c r="B475" t="s">
        <v>633</v>
      </c>
      <c r="C475" t="s">
        <v>653</v>
      </c>
      <c r="D475" t="s">
        <v>655</v>
      </c>
      <c r="F475">
        <v>184</v>
      </c>
    </row>
    <row r="476" spans="2:6" x14ac:dyDescent="0.2">
      <c r="B476" t="s">
        <v>656</v>
      </c>
      <c r="C476" t="s">
        <v>657</v>
      </c>
      <c r="D476" t="s">
        <v>658</v>
      </c>
      <c r="F476">
        <v>764</v>
      </c>
    </row>
    <row r="477" spans="2:6" x14ac:dyDescent="0.2">
      <c r="B477" t="s">
        <v>659</v>
      </c>
      <c r="C477" t="s">
        <v>660</v>
      </c>
      <c r="D477" t="s">
        <v>661</v>
      </c>
      <c r="F477">
        <v>430</v>
      </c>
    </row>
    <row r="478" spans="2:6" x14ac:dyDescent="0.2">
      <c r="B478" t="s">
        <v>662</v>
      </c>
      <c r="C478" t="s">
        <v>663</v>
      </c>
      <c r="F478">
        <v>365</v>
      </c>
    </row>
    <row r="479" spans="2:6" x14ac:dyDescent="0.2">
      <c r="B479" t="s">
        <v>664</v>
      </c>
      <c r="C479" t="s">
        <v>665</v>
      </c>
      <c r="D479" t="s">
        <v>666</v>
      </c>
      <c r="F479">
        <v>765</v>
      </c>
    </row>
    <row r="480" spans="2:6" x14ac:dyDescent="0.2">
      <c r="B480" t="s">
        <v>667</v>
      </c>
      <c r="C480" t="s">
        <v>668</v>
      </c>
      <c r="D480" t="s">
        <v>669</v>
      </c>
      <c r="F480">
        <v>810</v>
      </c>
    </row>
    <row r="481" spans="1:6" x14ac:dyDescent="0.2">
      <c r="B481" t="s">
        <v>670</v>
      </c>
      <c r="C481" t="s">
        <v>671</v>
      </c>
      <c r="D481" t="s">
        <v>672</v>
      </c>
      <c r="F481">
        <v>410</v>
      </c>
    </row>
    <row r="482" spans="1:6" x14ac:dyDescent="0.2">
      <c r="B482" t="s">
        <v>673</v>
      </c>
      <c r="C482" t="s">
        <v>674</v>
      </c>
      <c r="D482" t="s">
        <v>675</v>
      </c>
      <c r="F482">
        <v>805</v>
      </c>
    </row>
    <row r="483" spans="1:6" x14ac:dyDescent="0.2">
      <c r="B483" t="s">
        <v>676</v>
      </c>
      <c r="C483" t="s">
        <v>677</v>
      </c>
      <c r="D483" t="s">
        <v>678</v>
      </c>
      <c r="F483">
        <v>807</v>
      </c>
    </row>
    <row r="484" spans="1:6" x14ac:dyDescent="0.2">
      <c r="B484" t="s">
        <v>679</v>
      </c>
      <c r="C484" t="s">
        <v>680</v>
      </c>
      <c r="D484" t="s">
        <v>681</v>
      </c>
      <c r="F484">
        <v>381</v>
      </c>
    </row>
    <row r="485" spans="1:6" x14ac:dyDescent="0.2">
      <c r="B485" t="s">
        <v>682</v>
      </c>
      <c r="C485" t="s">
        <v>677</v>
      </c>
      <c r="D485" t="s">
        <v>683</v>
      </c>
      <c r="F485">
        <v>361</v>
      </c>
    </row>
    <row r="486" spans="1:6" x14ac:dyDescent="0.2">
      <c r="B486" t="s">
        <v>684</v>
      </c>
      <c r="C486" t="s">
        <v>685</v>
      </c>
      <c r="F486">
        <v>660</v>
      </c>
    </row>
    <row r="487" spans="1:6" x14ac:dyDescent="0.2">
      <c r="B487" t="s">
        <v>686</v>
      </c>
      <c r="C487" t="s">
        <v>687</v>
      </c>
      <c r="F487">
        <v>400</v>
      </c>
    </row>
    <row r="488" spans="1:6" x14ac:dyDescent="0.2">
      <c r="B488" t="s">
        <v>682</v>
      </c>
      <c r="C488" t="s">
        <v>677</v>
      </c>
      <c r="D488" t="s">
        <v>688</v>
      </c>
      <c r="F488">
        <v>806</v>
      </c>
    </row>
    <row r="489" spans="1:6" x14ac:dyDescent="0.2">
      <c r="D489" t="s">
        <v>678</v>
      </c>
      <c r="F489">
        <v>389</v>
      </c>
    </row>
    <row r="490" spans="1:6" x14ac:dyDescent="0.2">
      <c r="B490" t="s">
        <v>689</v>
      </c>
      <c r="C490" t="s">
        <v>690</v>
      </c>
      <c r="D490" t="s">
        <v>691</v>
      </c>
      <c r="F490">
        <v>763</v>
      </c>
    </row>
    <row r="491" spans="1:6" x14ac:dyDescent="0.2">
      <c r="B491" t="s">
        <v>692</v>
      </c>
      <c r="C491" t="s">
        <v>693</v>
      </c>
      <c r="D491" t="s">
        <v>694</v>
      </c>
      <c r="F491">
        <v>357</v>
      </c>
    </row>
    <row r="492" spans="1:6" x14ac:dyDescent="0.2">
      <c r="A492">
        <v>10</v>
      </c>
      <c r="B492" t="s">
        <v>695</v>
      </c>
      <c r="C492" t="s">
        <v>696</v>
      </c>
      <c r="D492" t="s">
        <v>697</v>
      </c>
      <c r="F492">
        <v>130</v>
      </c>
    </row>
    <row r="493" spans="1:6" x14ac:dyDescent="0.2">
      <c r="B493" t="s">
        <v>695</v>
      </c>
      <c r="C493" t="s">
        <v>696</v>
      </c>
      <c r="D493" t="s">
        <v>697</v>
      </c>
      <c r="F493">
        <v>129</v>
      </c>
    </row>
    <row r="494" spans="1:6" x14ac:dyDescent="0.2">
      <c r="B494" t="s">
        <v>695</v>
      </c>
      <c r="C494" t="s">
        <v>696</v>
      </c>
      <c r="D494" t="s">
        <v>697</v>
      </c>
      <c r="F494">
        <v>128</v>
      </c>
    </row>
    <row r="495" spans="1:6" x14ac:dyDescent="0.2">
      <c r="B495" t="s">
        <v>695</v>
      </c>
      <c r="C495" t="s">
        <v>696</v>
      </c>
      <c r="D495" t="s">
        <v>698</v>
      </c>
      <c r="F495">
        <v>132</v>
      </c>
    </row>
    <row r="496" spans="1:6" x14ac:dyDescent="0.2">
      <c r="B496" t="s">
        <v>695</v>
      </c>
      <c r="C496" t="s">
        <v>696</v>
      </c>
      <c r="D496" t="s">
        <v>699</v>
      </c>
      <c r="F496">
        <v>133</v>
      </c>
    </row>
    <row r="497" spans="2:6" x14ac:dyDescent="0.2">
      <c r="B497" t="s">
        <v>695</v>
      </c>
      <c r="C497" t="s">
        <v>696</v>
      </c>
      <c r="D497" t="s">
        <v>700</v>
      </c>
      <c r="F497">
        <v>134</v>
      </c>
    </row>
    <row r="498" spans="2:6" x14ac:dyDescent="0.2">
      <c r="B498" t="s">
        <v>695</v>
      </c>
      <c r="C498" t="s">
        <v>696</v>
      </c>
      <c r="D498" t="s">
        <v>701</v>
      </c>
      <c r="F498">
        <v>135</v>
      </c>
    </row>
    <row r="499" spans="2:6" x14ac:dyDescent="0.2">
      <c r="B499" t="s">
        <v>695</v>
      </c>
      <c r="C499" t="s">
        <v>696</v>
      </c>
      <c r="D499" t="s">
        <v>702</v>
      </c>
      <c r="F499">
        <v>136</v>
      </c>
    </row>
    <row r="500" spans="2:6" x14ac:dyDescent="0.2">
      <c r="B500" t="s">
        <v>703</v>
      </c>
      <c r="C500" t="s">
        <v>704</v>
      </c>
      <c r="D500" t="s">
        <v>705</v>
      </c>
      <c r="F500">
        <v>332</v>
      </c>
    </row>
    <row r="501" spans="2:6" x14ac:dyDescent="0.2">
      <c r="B501" t="s">
        <v>706</v>
      </c>
      <c r="C501" t="s">
        <v>707</v>
      </c>
      <c r="F501">
        <v>343</v>
      </c>
    </row>
    <row r="502" spans="2:6" x14ac:dyDescent="0.2">
      <c r="B502" t="s">
        <v>708</v>
      </c>
      <c r="C502" t="s">
        <v>704</v>
      </c>
      <c r="D502" t="s">
        <v>709</v>
      </c>
      <c r="F502">
        <v>127</v>
      </c>
    </row>
    <row r="503" spans="2:6" x14ac:dyDescent="0.2">
      <c r="B503" t="s">
        <v>708</v>
      </c>
      <c r="C503" t="s">
        <v>704</v>
      </c>
      <c r="D503" t="s">
        <v>709</v>
      </c>
      <c r="F503">
        <v>126</v>
      </c>
    </row>
    <row r="504" spans="2:6" x14ac:dyDescent="0.2">
      <c r="B504" t="s">
        <v>708</v>
      </c>
      <c r="C504" t="s">
        <v>704</v>
      </c>
      <c r="D504" t="s">
        <v>709</v>
      </c>
      <c r="F504">
        <v>125</v>
      </c>
    </row>
    <row r="505" spans="2:6" x14ac:dyDescent="0.2">
      <c r="B505" t="s">
        <v>708</v>
      </c>
      <c r="C505" t="s">
        <v>704</v>
      </c>
      <c r="D505" t="s">
        <v>709</v>
      </c>
      <c r="F505">
        <v>124</v>
      </c>
    </row>
    <row r="506" spans="2:6" x14ac:dyDescent="0.2">
      <c r="B506" t="s">
        <v>708</v>
      </c>
      <c r="C506" t="s">
        <v>704</v>
      </c>
      <c r="D506" t="s">
        <v>709</v>
      </c>
      <c r="F506">
        <v>122</v>
      </c>
    </row>
    <row r="507" spans="2:6" x14ac:dyDescent="0.2">
      <c r="B507" t="s">
        <v>708</v>
      </c>
      <c r="C507" t="s">
        <v>704</v>
      </c>
      <c r="D507" t="s">
        <v>709</v>
      </c>
      <c r="F507">
        <v>121</v>
      </c>
    </row>
    <row r="508" spans="2:6" x14ac:dyDescent="0.2">
      <c r="B508" t="s">
        <v>708</v>
      </c>
      <c r="C508" t="s">
        <v>704</v>
      </c>
      <c r="D508" t="s">
        <v>709</v>
      </c>
      <c r="F508">
        <v>120</v>
      </c>
    </row>
    <row r="509" spans="2:6" x14ac:dyDescent="0.2">
      <c r="B509" t="s">
        <v>708</v>
      </c>
      <c r="C509" t="s">
        <v>704</v>
      </c>
      <c r="D509" t="s">
        <v>709</v>
      </c>
      <c r="F509">
        <v>118</v>
      </c>
    </row>
    <row r="510" spans="2:6" x14ac:dyDescent="0.2">
      <c r="B510" t="s">
        <v>708</v>
      </c>
      <c r="C510" t="s">
        <v>704</v>
      </c>
      <c r="D510" t="s">
        <v>709</v>
      </c>
      <c r="F510">
        <v>116</v>
      </c>
    </row>
    <row r="511" spans="2:6" x14ac:dyDescent="0.2">
      <c r="B511" t="s">
        <v>708</v>
      </c>
      <c r="C511" t="s">
        <v>704</v>
      </c>
      <c r="D511" t="s">
        <v>709</v>
      </c>
      <c r="F511">
        <v>115</v>
      </c>
    </row>
    <row r="512" spans="2:6" x14ac:dyDescent="0.2">
      <c r="B512" t="s">
        <v>708</v>
      </c>
      <c r="C512" t="s">
        <v>704</v>
      </c>
      <c r="D512" t="s">
        <v>709</v>
      </c>
      <c r="F512">
        <v>114</v>
      </c>
    </row>
    <row r="513" spans="1:6" x14ac:dyDescent="0.2">
      <c r="B513" t="s">
        <v>708</v>
      </c>
      <c r="C513" t="s">
        <v>704</v>
      </c>
      <c r="D513" t="s">
        <v>709</v>
      </c>
      <c r="F513">
        <v>113</v>
      </c>
    </row>
    <row r="514" spans="1:6" x14ac:dyDescent="0.2">
      <c r="B514" t="s">
        <v>708</v>
      </c>
      <c r="C514" t="s">
        <v>704</v>
      </c>
      <c r="D514" t="s">
        <v>709</v>
      </c>
      <c r="F514">
        <v>112</v>
      </c>
    </row>
    <row r="515" spans="1:6" x14ac:dyDescent="0.2">
      <c r="B515" t="s">
        <v>710</v>
      </c>
      <c r="C515" t="s">
        <v>711</v>
      </c>
      <c r="D515" t="s">
        <v>712</v>
      </c>
      <c r="F515">
        <v>345</v>
      </c>
    </row>
    <row r="516" spans="1:6" x14ac:dyDescent="0.2">
      <c r="B516" t="s">
        <v>710</v>
      </c>
      <c r="C516" t="s">
        <v>711</v>
      </c>
      <c r="D516" t="s">
        <v>713</v>
      </c>
      <c r="F516">
        <v>775</v>
      </c>
    </row>
    <row r="517" spans="1:6" x14ac:dyDescent="0.2">
      <c r="B517" t="s">
        <v>714</v>
      </c>
      <c r="C517" t="s">
        <v>715</v>
      </c>
      <c r="D517" t="s">
        <v>716</v>
      </c>
      <c r="F517">
        <v>363</v>
      </c>
    </row>
    <row r="518" spans="1:6" x14ac:dyDescent="0.2">
      <c r="B518" t="s">
        <v>717</v>
      </c>
      <c r="C518" t="s">
        <v>718</v>
      </c>
      <c r="D518" t="s">
        <v>719</v>
      </c>
      <c r="F518">
        <v>343</v>
      </c>
    </row>
    <row r="519" spans="1:6" x14ac:dyDescent="0.2">
      <c r="B519" t="s">
        <v>720</v>
      </c>
      <c r="C519" t="s">
        <v>721</v>
      </c>
      <c r="F519">
        <v>450</v>
      </c>
    </row>
    <row r="520" spans="1:6" x14ac:dyDescent="0.2">
      <c r="B520" t="s">
        <v>722</v>
      </c>
      <c r="C520" t="s">
        <v>723</v>
      </c>
      <c r="F520">
        <v>440</v>
      </c>
    </row>
    <row r="521" spans="1:6" x14ac:dyDescent="0.2">
      <c r="B521" t="s">
        <v>724</v>
      </c>
      <c r="C521" t="s">
        <v>725</v>
      </c>
      <c r="D521" t="s">
        <v>726</v>
      </c>
      <c r="F521">
        <v>418</v>
      </c>
    </row>
    <row r="522" spans="1:6" x14ac:dyDescent="0.2">
      <c r="B522" t="s">
        <v>727</v>
      </c>
      <c r="C522" t="s">
        <v>728</v>
      </c>
      <c r="F522">
        <v>373</v>
      </c>
    </row>
    <row r="523" spans="1:6" x14ac:dyDescent="0.2">
      <c r="A523">
        <v>11</v>
      </c>
      <c r="B523" t="s">
        <v>729</v>
      </c>
      <c r="C523" t="s">
        <v>730</v>
      </c>
      <c r="D523" t="s">
        <v>731</v>
      </c>
      <c r="F523">
        <v>351</v>
      </c>
    </row>
    <row r="524" spans="1:6" x14ac:dyDescent="0.2">
      <c r="B524" t="s">
        <v>729</v>
      </c>
      <c r="C524" t="s">
        <v>730</v>
      </c>
      <c r="D524" t="s">
        <v>732</v>
      </c>
      <c r="F524">
        <v>437</v>
      </c>
    </row>
    <row r="525" spans="1:6" x14ac:dyDescent="0.2">
      <c r="B525" t="s">
        <v>733</v>
      </c>
      <c r="C525" t="s">
        <v>734</v>
      </c>
      <c r="D525" t="s">
        <v>735</v>
      </c>
      <c r="F525">
        <v>664</v>
      </c>
    </row>
    <row r="526" spans="1:6" x14ac:dyDescent="0.2">
      <c r="B526" t="s">
        <v>736</v>
      </c>
      <c r="C526" t="s">
        <v>737</v>
      </c>
      <c r="D526" t="s">
        <v>738</v>
      </c>
      <c r="F526">
        <v>388</v>
      </c>
    </row>
    <row r="527" spans="1:6" x14ac:dyDescent="0.2">
      <c r="B527" t="s">
        <v>739</v>
      </c>
      <c r="C527" t="s">
        <v>740</v>
      </c>
      <c r="D527" t="s">
        <v>741</v>
      </c>
      <c r="F527">
        <v>371</v>
      </c>
    </row>
    <row r="528" spans="1:6" x14ac:dyDescent="0.2">
      <c r="B528" t="s">
        <v>742</v>
      </c>
      <c r="C528" t="s">
        <v>743</v>
      </c>
      <c r="D528" t="s">
        <v>744</v>
      </c>
      <c r="F528">
        <v>369</v>
      </c>
    </row>
    <row r="529" spans="1:6" x14ac:dyDescent="0.2">
      <c r="B529" t="s">
        <v>745</v>
      </c>
      <c r="C529" t="s">
        <v>746</v>
      </c>
      <c r="D529" t="s">
        <v>747</v>
      </c>
      <c r="F529">
        <v>355</v>
      </c>
    </row>
    <row r="530" spans="1:6" x14ac:dyDescent="0.2">
      <c r="B530" t="s">
        <v>748</v>
      </c>
      <c r="C530" t="s">
        <v>749</v>
      </c>
      <c r="F530">
        <v>385</v>
      </c>
    </row>
    <row r="531" spans="1:6" x14ac:dyDescent="0.2">
      <c r="B531" t="s">
        <v>750</v>
      </c>
      <c r="C531" t="s">
        <v>751</v>
      </c>
      <c r="D531" t="s">
        <v>752</v>
      </c>
      <c r="F531">
        <v>627</v>
      </c>
    </row>
    <row r="532" spans="1:6" x14ac:dyDescent="0.2">
      <c r="B532" t="s">
        <v>753</v>
      </c>
      <c r="C532" t="s">
        <v>754</v>
      </c>
      <c r="D532" t="s">
        <v>755</v>
      </c>
      <c r="F532">
        <v>677</v>
      </c>
    </row>
    <row r="533" spans="1:6" x14ac:dyDescent="0.2">
      <c r="B533" t="s">
        <v>756</v>
      </c>
      <c r="C533" t="s">
        <v>757</v>
      </c>
      <c r="D533" t="s">
        <v>758</v>
      </c>
      <c r="F533">
        <v>384</v>
      </c>
    </row>
    <row r="534" spans="1:6" x14ac:dyDescent="0.2">
      <c r="B534" t="s">
        <v>759</v>
      </c>
      <c r="C534" t="s">
        <v>760</v>
      </c>
      <c r="D534" t="s">
        <v>761</v>
      </c>
      <c r="F534">
        <v>480</v>
      </c>
    </row>
    <row r="535" spans="1:6" x14ac:dyDescent="0.2">
      <c r="B535" t="s">
        <v>762</v>
      </c>
      <c r="C535" t="s">
        <v>763</v>
      </c>
      <c r="D535" t="s">
        <v>764</v>
      </c>
      <c r="F535">
        <v>439</v>
      </c>
    </row>
    <row r="536" spans="1:6" x14ac:dyDescent="0.2">
      <c r="B536" t="s">
        <v>765</v>
      </c>
      <c r="C536" t="s">
        <v>766</v>
      </c>
      <c r="D536" t="s">
        <v>767</v>
      </c>
      <c r="F536">
        <v>774</v>
      </c>
    </row>
    <row r="537" spans="1:6" x14ac:dyDescent="0.2">
      <c r="B537" t="s">
        <v>768</v>
      </c>
      <c r="C537" t="s">
        <v>769</v>
      </c>
      <c r="D537" t="s">
        <v>770</v>
      </c>
      <c r="F537">
        <v>665</v>
      </c>
    </row>
    <row r="538" spans="1:6" x14ac:dyDescent="0.2">
      <c r="B538" t="s">
        <v>771</v>
      </c>
      <c r="C538" t="s">
        <v>772</v>
      </c>
      <c r="F538">
        <v>663</v>
      </c>
    </row>
    <row r="539" spans="1:6" x14ac:dyDescent="0.2">
      <c r="B539" t="s">
        <v>773</v>
      </c>
      <c r="C539" t="s">
        <v>772</v>
      </c>
      <c r="F539">
        <v>662</v>
      </c>
    </row>
    <row r="540" spans="1:6" x14ac:dyDescent="0.2">
      <c r="B540" t="s">
        <v>774</v>
      </c>
      <c r="C540" t="s">
        <v>775</v>
      </c>
      <c r="D540" t="s">
        <v>776</v>
      </c>
      <c r="F540">
        <v>407</v>
      </c>
    </row>
    <row r="541" spans="1:6" x14ac:dyDescent="0.2">
      <c r="B541" t="s">
        <v>777</v>
      </c>
      <c r="C541" t="s">
        <v>778</v>
      </c>
      <c r="D541" t="s">
        <v>779</v>
      </c>
      <c r="F541">
        <v>411</v>
      </c>
    </row>
    <row r="542" spans="1:6" x14ac:dyDescent="0.2">
      <c r="B542" t="s">
        <v>780</v>
      </c>
      <c r="C542" t="s">
        <v>781</v>
      </c>
      <c r="F542">
        <v>773</v>
      </c>
    </row>
    <row r="543" spans="1:6" x14ac:dyDescent="0.2">
      <c r="A543">
        <v>35</v>
      </c>
      <c r="B543" t="s">
        <v>782</v>
      </c>
      <c r="C543" t="s">
        <v>783</v>
      </c>
      <c r="D543" t="s">
        <v>784</v>
      </c>
      <c r="F543">
        <v>316</v>
      </c>
    </row>
    <row r="544" spans="1:6" x14ac:dyDescent="0.2">
      <c r="B544" t="s">
        <v>782</v>
      </c>
      <c r="C544" t="s">
        <v>783</v>
      </c>
      <c r="D544" t="s">
        <v>785</v>
      </c>
      <c r="F544">
        <v>314</v>
      </c>
    </row>
    <row r="545" spans="2:6" x14ac:dyDescent="0.2">
      <c r="B545" t="s">
        <v>782</v>
      </c>
      <c r="C545" t="s">
        <v>783</v>
      </c>
      <c r="D545" t="s">
        <v>786</v>
      </c>
      <c r="F545">
        <v>313</v>
      </c>
    </row>
    <row r="546" spans="2:6" x14ac:dyDescent="0.2">
      <c r="B546" t="s">
        <v>782</v>
      </c>
      <c r="C546" t="s">
        <v>783</v>
      </c>
      <c r="D546" t="s">
        <v>787</v>
      </c>
      <c r="F546">
        <v>312</v>
      </c>
    </row>
    <row r="547" spans="2:6" x14ac:dyDescent="0.2">
      <c r="B547" t="s">
        <v>782</v>
      </c>
      <c r="C547" t="s">
        <v>783</v>
      </c>
      <c r="D547" t="s">
        <v>788</v>
      </c>
      <c r="F547">
        <v>309</v>
      </c>
    </row>
    <row r="548" spans="2:6" x14ac:dyDescent="0.2">
      <c r="B548" t="s">
        <v>782</v>
      </c>
      <c r="C548" t="s">
        <v>783</v>
      </c>
      <c r="D548" t="s">
        <v>789</v>
      </c>
      <c r="F548">
        <v>311</v>
      </c>
    </row>
    <row r="549" spans="2:6" x14ac:dyDescent="0.2">
      <c r="B549" t="s">
        <v>790</v>
      </c>
      <c r="C549" t="s">
        <v>783</v>
      </c>
      <c r="D549" t="s">
        <v>791</v>
      </c>
      <c r="F549">
        <v>498</v>
      </c>
    </row>
    <row r="550" spans="2:6" x14ac:dyDescent="0.2">
      <c r="B550" t="s">
        <v>790</v>
      </c>
      <c r="C550" t="s">
        <v>783</v>
      </c>
      <c r="D550" t="s">
        <v>792</v>
      </c>
      <c r="F550">
        <v>494</v>
      </c>
    </row>
    <row r="551" spans="2:6" x14ac:dyDescent="0.2">
      <c r="B551" t="s">
        <v>790</v>
      </c>
      <c r="C551" t="s">
        <v>783</v>
      </c>
      <c r="D551" t="s">
        <v>793</v>
      </c>
      <c r="F551">
        <v>499</v>
      </c>
    </row>
    <row r="552" spans="2:6" x14ac:dyDescent="0.2">
      <c r="B552" t="s">
        <v>790</v>
      </c>
      <c r="C552" t="s">
        <v>783</v>
      </c>
      <c r="D552" t="s">
        <v>794</v>
      </c>
      <c r="F552">
        <v>501</v>
      </c>
    </row>
    <row r="553" spans="2:6" x14ac:dyDescent="0.2">
      <c r="B553" t="s">
        <v>790</v>
      </c>
      <c r="C553" t="s">
        <v>783</v>
      </c>
      <c r="D553" t="s">
        <v>795</v>
      </c>
      <c r="F553">
        <v>496</v>
      </c>
    </row>
    <row r="554" spans="2:6" x14ac:dyDescent="0.2">
      <c r="B554" t="s">
        <v>790</v>
      </c>
      <c r="C554" t="s">
        <v>783</v>
      </c>
      <c r="D554" t="s">
        <v>796</v>
      </c>
      <c r="F554">
        <v>497</v>
      </c>
    </row>
    <row r="555" spans="2:6" x14ac:dyDescent="0.2">
      <c r="B555" t="s">
        <v>797</v>
      </c>
      <c r="C555" t="s">
        <v>798</v>
      </c>
      <c r="D555" t="s">
        <v>799</v>
      </c>
      <c r="F555">
        <v>409</v>
      </c>
    </row>
    <row r="556" spans="2:6" x14ac:dyDescent="0.2">
      <c r="B556" t="s">
        <v>797</v>
      </c>
      <c r="C556" t="s">
        <v>798</v>
      </c>
      <c r="D556" t="s">
        <v>800</v>
      </c>
      <c r="F556">
        <v>413</v>
      </c>
    </row>
    <row r="557" spans="2:6" x14ac:dyDescent="0.2">
      <c r="B557" t="s">
        <v>801</v>
      </c>
      <c r="C557" t="s">
        <v>802</v>
      </c>
      <c r="D557" t="s">
        <v>803</v>
      </c>
      <c r="F557">
        <v>320</v>
      </c>
    </row>
    <row r="558" spans="2:6" x14ac:dyDescent="0.2">
      <c r="B558" t="s">
        <v>801</v>
      </c>
      <c r="C558" t="s">
        <v>802</v>
      </c>
      <c r="D558" t="s">
        <v>804</v>
      </c>
      <c r="F558">
        <v>325</v>
      </c>
    </row>
    <row r="559" spans="2:6" x14ac:dyDescent="0.2">
      <c r="B559" t="s">
        <v>801</v>
      </c>
      <c r="C559" t="s">
        <v>802</v>
      </c>
      <c r="D559" t="s">
        <v>805</v>
      </c>
      <c r="F559">
        <v>327</v>
      </c>
    </row>
    <row r="560" spans="2:6" x14ac:dyDescent="0.2">
      <c r="B560" t="s">
        <v>801</v>
      </c>
      <c r="C560" t="s">
        <v>802</v>
      </c>
      <c r="D560" t="s">
        <v>806</v>
      </c>
      <c r="F560">
        <v>319</v>
      </c>
    </row>
    <row r="561" spans="1:6" x14ac:dyDescent="0.2">
      <c r="B561" t="s">
        <v>801</v>
      </c>
      <c r="C561" t="s">
        <v>802</v>
      </c>
      <c r="D561" t="s">
        <v>807</v>
      </c>
      <c r="F561">
        <v>321</v>
      </c>
    </row>
    <row r="562" spans="1:6" x14ac:dyDescent="0.2">
      <c r="B562" t="s">
        <v>801</v>
      </c>
      <c r="C562" t="s">
        <v>802</v>
      </c>
      <c r="D562" t="s">
        <v>808</v>
      </c>
      <c r="F562">
        <v>326</v>
      </c>
    </row>
    <row r="563" spans="1:6" x14ac:dyDescent="0.2">
      <c r="B563" t="s">
        <v>801</v>
      </c>
      <c r="C563" t="s">
        <v>802</v>
      </c>
      <c r="D563" t="s">
        <v>809</v>
      </c>
      <c r="F563">
        <v>768</v>
      </c>
    </row>
    <row r="564" spans="1:6" x14ac:dyDescent="0.2">
      <c r="B564" t="s">
        <v>801</v>
      </c>
      <c r="C564" t="s">
        <v>802</v>
      </c>
      <c r="D564" t="s">
        <v>810</v>
      </c>
      <c r="F564">
        <v>383</v>
      </c>
    </row>
    <row r="565" spans="1:6" x14ac:dyDescent="0.2">
      <c r="B565" t="s">
        <v>811</v>
      </c>
      <c r="C565" t="s">
        <v>812</v>
      </c>
      <c r="D565" t="s">
        <v>813</v>
      </c>
      <c r="F565">
        <v>769</v>
      </c>
    </row>
    <row r="566" spans="1:6" x14ac:dyDescent="0.2">
      <c r="B566" t="s">
        <v>811</v>
      </c>
      <c r="C566" t="s">
        <v>812</v>
      </c>
      <c r="D566" t="s">
        <v>813</v>
      </c>
      <c r="F566">
        <v>770</v>
      </c>
    </row>
    <row r="567" spans="1:6" x14ac:dyDescent="0.2">
      <c r="B567" t="s">
        <v>814</v>
      </c>
      <c r="C567" t="s">
        <v>815</v>
      </c>
      <c r="D567" t="s">
        <v>816</v>
      </c>
      <c r="F567">
        <v>396</v>
      </c>
    </row>
    <row r="568" spans="1:6" x14ac:dyDescent="0.2">
      <c r="B568" t="s">
        <v>817</v>
      </c>
      <c r="C568" t="s">
        <v>818</v>
      </c>
      <c r="F568">
        <v>814</v>
      </c>
    </row>
    <row r="569" spans="1:6" x14ac:dyDescent="0.2">
      <c r="B569" t="s">
        <v>819</v>
      </c>
      <c r="C569" t="s">
        <v>820</v>
      </c>
      <c r="D569" t="s">
        <v>821</v>
      </c>
      <c r="F569">
        <v>308</v>
      </c>
    </row>
    <row r="570" spans="1:6" x14ac:dyDescent="0.2">
      <c r="B570" t="s">
        <v>822</v>
      </c>
      <c r="C570" t="s">
        <v>823</v>
      </c>
      <c r="D570" t="s">
        <v>824</v>
      </c>
      <c r="F570">
        <v>188</v>
      </c>
    </row>
    <row r="571" spans="1:6" x14ac:dyDescent="0.2">
      <c r="B571" t="s">
        <v>825</v>
      </c>
      <c r="C571" t="s">
        <v>826</v>
      </c>
      <c r="D571" t="s">
        <v>827</v>
      </c>
      <c r="F571">
        <v>405</v>
      </c>
    </row>
    <row r="572" spans="1:6" x14ac:dyDescent="0.2">
      <c r="B572" t="s">
        <v>828</v>
      </c>
      <c r="C572" t="s">
        <v>826</v>
      </c>
      <c r="D572" t="s">
        <v>829</v>
      </c>
      <c r="F572">
        <v>393</v>
      </c>
    </row>
    <row r="573" spans="1:6" x14ac:dyDescent="0.2">
      <c r="B573" t="s">
        <v>830</v>
      </c>
      <c r="C573" t="s">
        <v>831</v>
      </c>
      <c r="D573" t="s">
        <v>832</v>
      </c>
      <c r="F573">
        <v>402</v>
      </c>
    </row>
    <row r="574" spans="1:6" x14ac:dyDescent="0.2">
      <c r="A574">
        <v>30</v>
      </c>
      <c r="B574" t="s">
        <v>833</v>
      </c>
      <c r="C574" t="s">
        <v>834</v>
      </c>
      <c r="D574" t="s">
        <v>835</v>
      </c>
      <c r="F574">
        <v>719</v>
      </c>
    </row>
    <row r="575" spans="1:6" x14ac:dyDescent="0.2">
      <c r="B575" t="s">
        <v>833</v>
      </c>
      <c r="C575" t="s">
        <v>834</v>
      </c>
      <c r="D575" t="s">
        <v>836</v>
      </c>
      <c r="F575">
        <v>307</v>
      </c>
    </row>
    <row r="576" spans="1:6" x14ac:dyDescent="0.2">
      <c r="B576" t="s">
        <v>833</v>
      </c>
      <c r="C576" t="s">
        <v>834</v>
      </c>
      <c r="D576" t="s">
        <v>837</v>
      </c>
      <c r="F576">
        <v>720</v>
      </c>
    </row>
    <row r="577" spans="1:6" x14ac:dyDescent="0.2">
      <c r="B577" t="s">
        <v>833</v>
      </c>
      <c r="C577" t="s">
        <v>834</v>
      </c>
      <c r="D577" t="s">
        <v>838</v>
      </c>
      <c r="F577">
        <v>306</v>
      </c>
    </row>
    <row r="578" spans="1:6" x14ac:dyDescent="0.2">
      <c r="A578">
        <v>45</v>
      </c>
      <c r="B578" t="s">
        <v>839</v>
      </c>
      <c r="C578" t="s">
        <v>840</v>
      </c>
      <c r="D578" t="s">
        <v>841</v>
      </c>
      <c r="F578">
        <v>443</v>
      </c>
    </row>
    <row r="579" spans="1:6" x14ac:dyDescent="0.2">
      <c r="A579">
        <v>52</v>
      </c>
      <c r="B579" t="s">
        <v>842</v>
      </c>
      <c r="C579" t="s">
        <v>843</v>
      </c>
      <c r="F579">
        <v>800</v>
      </c>
    </row>
    <row r="580" spans="1:6" x14ac:dyDescent="0.2">
      <c r="B580" t="s">
        <v>844</v>
      </c>
      <c r="C580" t="s">
        <v>845</v>
      </c>
      <c r="F580">
        <v>799</v>
      </c>
    </row>
    <row r="581" spans="1:6" x14ac:dyDescent="0.2">
      <c r="B581" t="s">
        <v>846</v>
      </c>
      <c r="C581" t="s">
        <v>847</v>
      </c>
      <c r="D581" t="s">
        <v>848</v>
      </c>
      <c r="F581">
        <v>788</v>
      </c>
    </row>
    <row r="582" spans="1:6" x14ac:dyDescent="0.2">
      <c r="B582" t="s">
        <v>849</v>
      </c>
      <c r="C582" t="s">
        <v>850</v>
      </c>
      <c r="D582" t="s">
        <v>851</v>
      </c>
      <c r="F582">
        <v>472</v>
      </c>
    </row>
    <row r="583" spans="1:6" x14ac:dyDescent="0.2">
      <c r="B583" t="s">
        <v>852</v>
      </c>
      <c r="C583" t="s">
        <v>853</v>
      </c>
      <c r="F583">
        <v>477</v>
      </c>
    </row>
    <row r="584" spans="1:6" x14ac:dyDescent="0.2">
      <c r="B584" t="s">
        <v>854</v>
      </c>
      <c r="C584" t="s">
        <v>855</v>
      </c>
      <c r="D584" t="s">
        <v>856</v>
      </c>
      <c r="F584">
        <v>803</v>
      </c>
    </row>
    <row r="585" spans="1:6" x14ac:dyDescent="0.2">
      <c r="B585" t="s">
        <v>857</v>
      </c>
      <c r="C585" t="s">
        <v>858</v>
      </c>
      <c r="D585" t="s">
        <v>859</v>
      </c>
      <c r="F585">
        <v>465</v>
      </c>
    </row>
    <row r="586" spans="1:6" x14ac:dyDescent="0.2">
      <c r="B586" t="s">
        <v>860</v>
      </c>
      <c r="C586" t="s">
        <v>861</v>
      </c>
      <c r="D586" t="s">
        <v>862</v>
      </c>
      <c r="F586">
        <v>468</v>
      </c>
    </row>
    <row r="587" spans="1:6" x14ac:dyDescent="0.2">
      <c r="B587" t="s">
        <v>863</v>
      </c>
      <c r="C587" t="s">
        <v>864</v>
      </c>
      <c r="D587" t="s">
        <v>865</v>
      </c>
      <c r="F587">
        <v>469</v>
      </c>
    </row>
    <row r="588" spans="1:6" x14ac:dyDescent="0.2">
      <c r="B588" t="s">
        <v>866</v>
      </c>
      <c r="C588" t="s">
        <v>867</v>
      </c>
      <c r="D588" t="s">
        <v>868</v>
      </c>
      <c r="F588">
        <v>761</v>
      </c>
    </row>
    <row r="589" spans="1:6" x14ac:dyDescent="0.2">
      <c r="B589" t="s">
        <v>869</v>
      </c>
      <c r="C589" t="s">
        <v>870</v>
      </c>
      <c r="D589" t="s">
        <v>871</v>
      </c>
      <c r="F589">
        <v>754</v>
      </c>
    </row>
    <row r="590" spans="1:6" x14ac:dyDescent="0.2">
      <c r="B590" t="s">
        <v>872</v>
      </c>
      <c r="C590" t="s">
        <v>873</v>
      </c>
      <c r="D590" t="s">
        <v>874</v>
      </c>
      <c r="F590">
        <v>753</v>
      </c>
    </row>
    <row r="591" spans="1:6" x14ac:dyDescent="0.2">
      <c r="B591" t="s">
        <v>875</v>
      </c>
      <c r="C591" t="s">
        <v>876</v>
      </c>
      <c r="F591">
        <v>738</v>
      </c>
    </row>
    <row r="592" spans="1:6" x14ac:dyDescent="0.2">
      <c r="B592" t="s">
        <v>877</v>
      </c>
      <c r="C592" t="s">
        <v>878</v>
      </c>
      <c r="D592" t="s">
        <v>879</v>
      </c>
      <c r="F592">
        <v>756</v>
      </c>
    </row>
    <row r="593" spans="1:6" x14ac:dyDescent="0.2">
      <c r="B593" t="s">
        <v>880</v>
      </c>
      <c r="C593" t="s">
        <v>881</v>
      </c>
      <c r="D593" t="s">
        <v>882</v>
      </c>
      <c r="F593">
        <v>757</v>
      </c>
    </row>
    <row r="594" spans="1:6" x14ac:dyDescent="0.2">
      <c r="B594" t="s">
        <v>883</v>
      </c>
      <c r="C594" t="s">
        <v>884</v>
      </c>
      <c r="D594" t="s">
        <v>885</v>
      </c>
      <c r="F594">
        <v>731</v>
      </c>
    </row>
    <row r="595" spans="1:6" x14ac:dyDescent="0.2">
      <c r="B595" t="s">
        <v>886</v>
      </c>
      <c r="C595" t="s">
        <v>887</v>
      </c>
      <c r="D595" t="s">
        <v>888</v>
      </c>
      <c r="F595">
        <v>727</v>
      </c>
    </row>
    <row r="596" spans="1:6" x14ac:dyDescent="0.2">
      <c r="A596">
        <v>40</v>
      </c>
      <c r="B596" t="s">
        <v>889</v>
      </c>
      <c r="C596" t="s">
        <v>890</v>
      </c>
      <c r="D596" t="s">
        <v>891</v>
      </c>
      <c r="F596">
        <v>461</v>
      </c>
    </row>
    <row r="597" spans="1:6" x14ac:dyDescent="0.2">
      <c r="A597">
        <v>52</v>
      </c>
      <c r="B597" t="s">
        <v>892</v>
      </c>
      <c r="C597" t="s">
        <v>893</v>
      </c>
      <c r="F597">
        <v>414</v>
      </c>
    </row>
    <row r="598" spans="1:6" x14ac:dyDescent="0.2">
      <c r="B598" t="s">
        <v>894</v>
      </c>
      <c r="C598" t="s">
        <v>895</v>
      </c>
      <c r="F598">
        <v>749</v>
      </c>
    </row>
    <row r="599" spans="1:6" x14ac:dyDescent="0.2">
      <c r="B599" t="s">
        <v>896</v>
      </c>
      <c r="C599" t="s">
        <v>897</v>
      </c>
      <c r="F599">
        <v>748</v>
      </c>
    </row>
    <row r="600" spans="1:6" x14ac:dyDescent="0.2">
      <c r="B600" t="s">
        <v>898</v>
      </c>
      <c r="C600" t="s">
        <v>899</v>
      </c>
      <c r="F600">
        <v>762</v>
      </c>
    </row>
    <row r="601" spans="1:6" x14ac:dyDescent="0.2">
      <c r="B601" t="s">
        <v>900</v>
      </c>
      <c r="C601" t="s">
        <v>901</v>
      </c>
      <c r="D601" t="s">
        <v>902</v>
      </c>
      <c r="F601">
        <v>734</v>
      </c>
    </row>
    <row r="602" spans="1:6" x14ac:dyDescent="0.2">
      <c r="B602" t="s">
        <v>903</v>
      </c>
      <c r="C602" s="4" t="s">
        <v>904</v>
      </c>
      <c r="D602" t="s">
        <v>905</v>
      </c>
      <c r="F602">
        <v>723</v>
      </c>
    </row>
    <row r="603" spans="1:6" x14ac:dyDescent="0.2">
      <c r="B603" t="s">
        <v>906</v>
      </c>
      <c r="C603" s="4" t="s">
        <v>907</v>
      </c>
      <c r="D603" t="s">
        <v>908</v>
      </c>
      <c r="F603">
        <v>725</v>
      </c>
    </row>
    <row r="604" spans="1:6" x14ac:dyDescent="0.2">
      <c r="B604" t="s">
        <v>909</v>
      </c>
      <c r="C604" s="4" t="s">
        <v>910</v>
      </c>
      <c r="D604" t="s">
        <v>911</v>
      </c>
      <c r="F604">
        <v>721</v>
      </c>
    </row>
    <row r="605" spans="1:6" x14ac:dyDescent="0.2">
      <c r="B605" t="s">
        <v>912</v>
      </c>
      <c r="C605" s="4" t="s">
        <v>913</v>
      </c>
      <c r="F605">
        <v>733</v>
      </c>
    </row>
    <row r="606" spans="1:6" x14ac:dyDescent="0.2">
      <c r="B606" t="s">
        <v>914</v>
      </c>
      <c r="C606" s="4" t="s">
        <v>915</v>
      </c>
      <c r="D606" t="s">
        <v>916</v>
      </c>
      <c r="F606">
        <v>739</v>
      </c>
    </row>
    <row r="607" spans="1:6" x14ac:dyDescent="0.2">
      <c r="B607" t="s">
        <v>917</v>
      </c>
      <c r="C607" s="4" t="s">
        <v>901</v>
      </c>
      <c r="D607" t="s">
        <v>918</v>
      </c>
      <c r="F607">
        <v>729</v>
      </c>
    </row>
    <row r="608" spans="1:6" x14ac:dyDescent="0.2">
      <c r="B608" t="s">
        <v>919</v>
      </c>
      <c r="C608" s="4" t="s">
        <v>920</v>
      </c>
      <c r="F608">
        <v>730</v>
      </c>
    </row>
    <row r="609" spans="2:6" x14ac:dyDescent="0.2">
      <c r="B609" t="s">
        <v>921</v>
      </c>
      <c r="C609" s="4" t="s">
        <v>922</v>
      </c>
      <c r="F609">
        <v>732</v>
      </c>
    </row>
    <row r="610" spans="2:6" x14ac:dyDescent="0.2">
      <c r="B610" t="s">
        <v>923</v>
      </c>
      <c r="C610" s="4" t="s">
        <v>924</v>
      </c>
      <c r="F610">
        <v>758</v>
      </c>
    </row>
    <row r="611" spans="2:6" x14ac:dyDescent="0.2">
      <c r="B611" t="s">
        <v>925</v>
      </c>
      <c r="C611" s="4" t="s">
        <v>926</v>
      </c>
      <c r="F611">
        <v>741</v>
      </c>
    </row>
    <row r="612" spans="2:6" x14ac:dyDescent="0.2">
      <c r="B612" t="s">
        <v>927</v>
      </c>
      <c r="C612" s="4" t="s">
        <v>928</v>
      </c>
      <c r="D612" t="s">
        <v>929</v>
      </c>
      <c r="F612">
        <v>742</v>
      </c>
    </row>
    <row r="613" spans="2:6" x14ac:dyDescent="0.2">
      <c r="B613" t="s">
        <v>930</v>
      </c>
      <c r="C613" s="4" t="s">
        <v>931</v>
      </c>
      <c r="F613">
        <v>750</v>
      </c>
    </row>
    <row r="614" spans="2:6" x14ac:dyDescent="0.2">
      <c r="B614" t="s">
        <v>932</v>
      </c>
      <c r="C614" s="4" t="s">
        <v>933</v>
      </c>
      <c r="F614">
        <v>740</v>
      </c>
    </row>
    <row r="615" spans="2:6" x14ac:dyDescent="0.2">
      <c r="B615" t="s">
        <v>934</v>
      </c>
      <c r="C615" s="4" t="s">
        <v>935</v>
      </c>
      <c r="F615">
        <v>744</v>
      </c>
    </row>
    <row r="616" spans="2:6" x14ac:dyDescent="0.2">
      <c r="B616" t="s">
        <v>936</v>
      </c>
      <c r="C616" s="4" t="s">
        <v>937</v>
      </c>
      <c r="F616">
        <v>746</v>
      </c>
    </row>
    <row r="617" spans="2:6" x14ac:dyDescent="0.2">
      <c r="B617" t="s">
        <v>938</v>
      </c>
      <c r="C617" s="4" t="s">
        <v>939</v>
      </c>
      <c r="D617" t="s">
        <v>940</v>
      </c>
      <c r="F617">
        <v>728</v>
      </c>
    </row>
    <row r="618" spans="2:6" x14ac:dyDescent="0.2">
      <c r="B618" t="s">
        <v>941</v>
      </c>
      <c r="C618" s="4" t="s">
        <v>942</v>
      </c>
      <c r="D618" t="s">
        <v>943</v>
      </c>
      <c r="F618">
        <v>747</v>
      </c>
    </row>
    <row r="619" spans="2:6" x14ac:dyDescent="0.2">
      <c r="B619" t="s">
        <v>944</v>
      </c>
      <c r="C619" s="4" t="s">
        <v>945</v>
      </c>
      <c r="D619" t="s">
        <v>946</v>
      </c>
      <c r="F619">
        <v>745</v>
      </c>
    </row>
    <row r="620" spans="2:6" x14ac:dyDescent="0.2">
      <c r="B620" t="s">
        <v>947</v>
      </c>
      <c r="C620" s="4" t="s">
        <v>948</v>
      </c>
      <c r="D620" t="s">
        <v>949</v>
      </c>
      <c r="F620">
        <v>787</v>
      </c>
    </row>
    <row r="621" spans="2:6" x14ac:dyDescent="0.2">
      <c r="B621" t="s">
        <v>950</v>
      </c>
      <c r="C621" s="4" t="s">
        <v>951</v>
      </c>
      <c r="F621">
        <v>436</v>
      </c>
    </row>
    <row r="622" spans="2:6" x14ac:dyDescent="0.2">
      <c r="B622" t="s">
        <v>952</v>
      </c>
      <c r="C622" s="4" t="s">
        <v>953</v>
      </c>
      <c r="D622" t="s">
        <v>954</v>
      </c>
      <c r="F622">
        <v>735</v>
      </c>
    </row>
    <row r="623" spans="2:6" x14ac:dyDescent="0.2">
      <c r="B623" t="s">
        <v>903</v>
      </c>
      <c r="C623" s="4" t="s">
        <v>955</v>
      </c>
      <c r="F623">
        <v>727</v>
      </c>
    </row>
    <row r="624" spans="2:6" x14ac:dyDescent="0.2">
      <c r="B624" t="s">
        <v>956</v>
      </c>
      <c r="C624" s="4" t="s">
        <v>957</v>
      </c>
      <c r="D624" t="s">
        <v>958</v>
      </c>
      <c r="F624">
        <v>722</v>
      </c>
    </row>
    <row r="625" spans="1:6" x14ac:dyDescent="0.2">
      <c r="B625" t="s">
        <v>959</v>
      </c>
      <c r="C625" s="4" t="s">
        <v>960</v>
      </c>
      <c r="F625">
        <v>737</v>
      </c>
    </row>
    <row r="626" spans="1:6" x14ac:dyDescent="0.2">
      <c r="B626" t="s">
        <v>961</v>
      </c>
      <c r="C626" s="4" t="s">
        <v>962</v>
      </c>
      <c r="F626">
        <v>759</v>
      </c>
    </row>
    <row r="627" spans="1:6" x14ac:dyDescent="0.2">
      <c r="B627" t="s">
        <v>963</v>
      </c>
      <c r="C627" s="4" t="s">
        <v>964</v>
      </c>
      <c r="D627" t="s">
        <v>965</v>
      </c>
      <c r="F627">
        <v>752</v>
      </c>
    </row>
    <row r="628" spans="1:6" x14ac:dyDescent="0.2">
      <c r="B628" t="s">
        <v>966</v>
      </c>
      <c r="C628" s="4" t="s">
        <v>967</v>
      </c>
      <c r="F628">
        <v>755</v>
      </c>
    </row>
    <row r="629" spans="1:6" x14ac:dyDescent="0.2">
      <c r="B629" t="s">
        <v>968</v>
      </c>
      <c r="C629" s="4" t="s">
        <v>969</v>
      </c>
      <c r="D629" t="s">
        <v>970</v>
      </c>
      <c r="F629">
        <v>726</v>
      </c>
    </row>
    <row r="630" spans="1:6" x14ac:dyDescent="0.2">
      <c r="B630" t="s">
        <v>971</v>
      </c>
      <c r="C630" s="4" t="s">
        <v>972</v>
      </c>
      <c r="F630">
        <v>743</v>
      </c>
    </row>
    <row r="631" spans="1:6" x14ac:dyDescent="0.2">
      <c r="A631">
        <v>22</v>
      </c>
      <c r="B631" t="s">
        <v>973</v>
      </c>
      <c r="C631" s="4" t="s">
        <v>974</v>
      </c>
      <c r="D631" t="s">
        <v>975</v>
      </c>
      <c r="F631">
        <v>684</v>
      </c>
    </row>
    <row r="632" spans="1:6" x14ac:dyDescent="0.2">
      <c r="F632">
        <v>683</v>
      </c>
    </row>
    <row r="633" spans="1:6" x14ac:dyDescent="0.2">
      <c r="B633" t="s">
        <v>976</v>
      </c>
      <c r="C633" t="s">
        <v>977</v>
      </c>
      <c r="D633" t="s">
        <v>978</v>
      </c>
      <c r="F633">
        <v>697</v>
      </c>
    </row>
    <row r="634" spans="1:6" x14ac:dyDescent="0.2">
      <c r="B634" t="s">
        <v>979</v>
      </c>
      <c r="C634" t="s">
        <v>980</v>
      </c>
      <c r="D634" t="s">
        <v>981</v>
      </c>
      <c r="F634">
        <v>671</v>
      </c>
    </row>
    <row r="635" spans="1:6" x14ac:dyDescent="0.2">
      <c r="B635" t="s">
        <v>982</v>
      </c>
      <c r="C635" t="s">
        <v>983</v>
      </c>
      <c r="D635" t="s">
        <v>984</v>
      </c>
      <c r="F635">
        <v>669</v>
      </c>
    </row>
    <row r="636" spans="1:6" x14ac:dyDescent="0.2">
      <c r="B636" t="s">
        <v>985</v>
      </c>
      <c r="C636" t="s">
        <v>986</v>
      </c>
      <c r="D636" t="s">
        <v>987</v>
      </c>
      <c r="F636">
        <v>364</v>
      </c>
    </row>
    <row r="637" spans="1:6" x14ac:dyDescent="0.2">
      <c r="B637" t="s">
        <v>988</v>
      </c>
      <c r="C637" t="s">
        <v>989</v>
      </c>
      <c r="D637" t="s">
        <v>990</v>
      </c>
      <c r="F637">
        <v>674</v>
      </c>
    </row>
    <row r="638" spans="1:6" x14ac:dyDescent="0.2">
      <c r="B638" t="s">
        <v>991</v>
      </c>
      <c r="C638" t="s">
        <v>992</v>
      </c>
      <c r="D638" t="s">
        <v>993</v>
      </c>
      <c r="F638">
        <v>302</v>
      </c>
    </row>
    <row r="639" spans="1:6" x14ac:dyDescent="0.2">
      <c r="B639" t="s">
        <v>994</v>
      </c>
      <c r="C639" t="s">
        <v>995</v>
      </c>
      <c r="D639" t="s">
        <v>996</v>
      </c>
      <c r="F639">
        <v>696</v>
      </c>
    </row>
    <row r="640" spans="1:6" x14ac:dyDescent="0.2">
      <c r="B640" t="s">
        <v>997</v>
      </c>
      <c r="C640" t="s">
        <v>998</v>
      </c>
      <c r="D640" t="s">
        <v>999</v>
      </c>
      <c r="F640">
        <v>435</v>
      </c>
    </row>
    <row r="641" spans="1:6" x14ac:dyDescent="0.2">
      <c r="B641" t="s">
        <v>1000</v>
      </c>
      <c r="C641" t="s">
        <v>1001</v>
      </c>
      <c r="F641">
        <v>300</v>
      </c>
    </row>
    <row r="642" spans="1:6" x14ac:dyDescent="0.2">
      <c r="B642" t="s">
        <v>1002</v>
      </c>
      <c r="C642" t="s">
        <v>1003</v>
      </c>
      <c r="D642" t="s">
        <v>1004</v>
      </c>
      <c r="F642">
        <v>304</v>
      </c>
    </row>
    <row r="643" spans="1:6" x14ac:dyDescent="0.2">
      <c r="B643" t="s">
        <v>1005</v>
      </c>
      <c r="C643" t="s">
        <v>1006</v>
      </c>
      <c r="D643" t="s">
        <v>1007</v>
      </c>
      <c r="F643">
        <v>303</v>
      </c>
    </row>
    <row r="644" spans="1:6" x14ac:dyDescent="0.2">
      <c r="B644" t="s">
        <v>1008</v>
      </c>
      <c r="C644" t="s">
        <v>1009</v>
      </c>
      <c r="D644" t="s">
        <v>1010</v>
      </c>
      <c r="F644">
        <v>305</v>
      </c>
    </row>
    <row r="645" spans="1:6" x14ac:dyDescent="0.2">
      <c r="B645" t="s">
        <v>1011</v>
      </c>
      <c r="C645" t="s">
        <v>1012</v>
      </c>
      <c r="D645" t="s">
        <v>1013</v>
      </c>
      <c r="F645">
        <v>702</v>
      </c>
    </row>
    <row r="646" spans="1:6" x14ac:dyDescent="0.2">
      <c r="B646" t="s">
        <v>1014</v>
      </c>
      <c r="C646" t="s">
        <v>1015</v>
      </c>
      <c r="D646" t="s">
        <v>1016</v>
      </c>
      <c r="F646">
        <v>690</v>
      </c>
    </row>
    <row r="647" spans="1:6" x14ac:dyDescent="0.2">
      <c r="B647" t="s">
        <v>1017</v>
      </c>
      <c r="C647" t="s">
        <v>1018</v>
      </c>
      <c r="D647" t="s">
        <v>1019</v>
      </c>
      <c r="F647">
        <v>439</v>
      </c>
    </row>
    <row r="648" spans="1:6" x14ac:dyDescent="0.2">
      <c r="B648" t="s">
        <v>1020</v>
      </c>
      <c r="C648" t="s">
        <v>995</v>
      </c>
      <c r="D648" t="s">
        <v>1021</v>
      </c>
      <c r="F648">
        <v>901</v>
      </c>
    </row>
    <row r="649" spans="1:6" x14ac:dyDescent="0.2">
      <c r="B649" t="s">
        <v>1022</v>
      </c>
      <c r="C649" t="s">
        <v>1023</v>
      </c>
      <c r="D649" t="s">
        <v>1024</v>
      </c>
      <c r="F649">
        <v>678</v>
      </c>
    </row>
    <row r="650" spans="1:6" x14ac:dyDescent="0.2">
      <c r="A650">
        <v>25</v>
      </c>
      <c r="B650" t="s">
        <v>1025</v>
      </c>
      <c r="C650" t="s">
        <v>1026</v>
      </c>
      <c r="D650" t="s">
        <v>1027</v>
      </c>
      <c r="F650">
        <v>376</v>
      </c>
    </row>
    <row r="651" spans="1:6" x14ac:dyDescent="0.2">
      <c r="B651" t="s">
        <v>1028</v>
      </c>
      <c r="C651" t="s">
        <v>1029</v>
      </c>
      <c r="D651" t="s">
        <v>1030</v>
      </c>
      <c r="F651">
        <v>397</v>
      </c>
    </row>
    <row r="652" spans="1:6" x14ac:dyDescent="0.2">
      <c r="B652" t="s">
        <v>1031</v>
      </c>
      <c r="C652" t="s">
        <v>1032</v>
      </c>
      <c r="D652" t="s">
        <v>1033</v>
      </c>
      <c r="F652">
        <v>672</v>
      </c>
    </row>
    <row r="653" spans="1:6" x14ac:dyDescent="0.2">
      <c r="B653" t="s">
        <v>1034</v>
      </c>
      <c r="C653" t="s">
        <v>1035</v>
      </c>
      <c r="D653" t="s">
        <v>1036</v>
      </c>
      <c r="F653">
        <v>475</v>
      </c>
    </row>
    <row r="654" spans="1:6" x14ac:dyDescent="0.2">
      <c r="B654" t="s">
        <v>1037</v>
      </c>
      <c r="C654" t="s">
        <v>1038</v>
      </c>
      <c r="D654" t="s">
        <v>1039</v>
      </c>
      <c r="F654">
        <v>816</v>
      </c>
    </row>
    <row r="655" spans="1:6" x14ac:dyDescent="0.2">
      <c r="B655" t="s">
        <v>1040</v>
      </c>
      <c r="C655" t="s">
        <v>1041</v>
      </c>
      <c r="D655" t="s">
        <v>1042</v>
      </c>
      <c r="F655">
        <v>378</v>
      </c>
    </row>
    <row r="656" spans="1:6" x14ac:dyDescent="0.2">
      <c r="B656" t="s">
        <v>1043</v>
      </c>
      <c r="C656" t="s">
        <v>1044</v>
      </c>
      <c r="D656" t="s">
        <v>1045</v>
      </c>
      <c r="F656">
        <v>442</v>
      </c>
    </row>
    <row r="657" spans="2:6" x14ac:dyDescent="0.2">
      <c r="B657" t="s">
        <v>1046</v>
      </c>
      <c r="C657" t="s">
        <v>1047</v>
      </c>
      <c r="D657" t="s">
        <v>1048</v>
      </c>
      <c r="F657">
        <v>454</v>
      </c>
    </row>
    <row r="658" spans="2:6" x14ac:dyDescent="0.2">
      <c r="B658" t="s">
        <v>1049</v>
      </c>
      <c r="C658" t="s">
        <v>1050</v>
      </c>
      <c r="D658" t="s">
        <v>1051</v>
      </c>
      <c r="F658">
        <v>434</v>
      </c>
    </row>
    <row r="659" spans="2:6" x14ac:dyDescent="0.2">
      <c r="B659" t="s">
        <v>1052</v>
      </c>
      <c r="C659" t="s">
        <v>1053</v>
      </c>
      <c r="D659" t="s">
        <v>1054</v>
      </c>
      <c r="F659">
        <v>380</v>
      </c>
    </row>
    <row r="660" spans="2:6" x14ac:dyDescent="0.2">
      <c r="B660" t="s">
        <v>1055</v>
      </c>
      <c r="C660" t="s">
        <v>1056</v>
      </c>
      <c r="D660" t="s">
        <v>1057</v>
      </c>
      <c r="F660">
        <v>446</v>
      </c>
    </row>
    <row r="661" spans="2:6" x14ac:dyDescent="0.2">
      <c r="B661" t="s">
        <v>1058</v>
      </c>
      <c r="C661" t="s">
        <v>1059</v>
      </c>
      <c r="D661" t="s">
        <v>1060</v>
      </c>
      <c r="F661">
        <v>462</v>
      </c>
    </row>
    <row r="662" spans="2:6" x14ac:dyDescent="0.2">
      <c r="B662" t="s">
        <v>1061</v>
      </c>
      <c r="C662" t="s">
        <v>1062</v>
      </c>
      <c r="D662" t="s">
        <v>1063</v>
      </c>
      <c r="F662">
        <v>366</v>
      </c>
    </row>
    <row r="663" spans="2:6" x14ac:dyDescent="0.2">
      <c r="B663" t="s">
        <v>1064</v>
      </c>
      <c r="C663" t="s">
        <v>1065</v>
      </c>
      <c r="D663" t="s">
        <v>1066</v>
      </c>
      <c r="F663">
        <v>673</v>
      </c>
    </row>
    <row r="664" spans="2:6" x14ac:dyDescent="0.2">
      <c r="B664" t="s">
        <v>1067</v>
      </c>
      <c r="C664" t="s">
        <v>1068</v>
      </c>
      <c r="D664" t="s">
        <v>1069</v>
      </c>
      <c r="F664">
        <v>466</v>
      </c>
    </row>
    <row r="665" spans="2:6" x14ac:dyDescent="0.2">
      <c r="B665" t="s">
        <v>1070</v>
      </c>
      <c r="C665" t="s">
        <v>1035</v>
      </c>
      <c r="D665" t="s">
        <v>1071</v>
      </c>
      <c r="F665">
        <v>372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Pasindu Bimsara</dc:creator>
  <cp:lastModifiedBy>Chevindu Wickramathilaka</cp:lastModifiedBy>
  <dcterms:created xsi:type="dcterms:W3CDTF">2018-07-26T05:19:24Z</dcterms:created>
  <dcterms:modified xsi:type="dcterms:W3CDTF">2018-12-23T12:47:18Z</dcterms:modified>
</cp:coreProperties>
</file>