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1"/>
  </bookViews>
  <sheets>
    <sheet name="initial" sheetId="1" state="visible" r:id="rId2"/>
    <sheet name="survey" sheetId="2" state="visible" r:id="rId3"/>
    <sheet name="common_translations" sheetId="3" state="visible" r:id="rId4"/>
    <sheet name="settings" sheetId="4" state="visible" r:id="rId5"/>
    <sheet name="choices" sheetId="5" state="visible" r:id="rId6"/>
    <sheet name="framework_translations" sheetId="6" state="visible" r:id="rId7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<sst xmlns="http://schemas.openxmlformats.org/spreadsheetml/2006/main" count="523" uniqueCount="360">
  <si>
    <t xml:space="preserve">comments</t>
  </si>
  <si>
    <t xml:space="preserve">clause</t>
  </si>
  <si>
    <t xml:space="preserve">do section survey</t>
  </si>
  <si>
    <t xml:space="preserve">branch_label</t>
  </si>
  <si>
    <t xml:space="preserve">url</t>
  </si>
  <si>
    <t xml:space="preserve">condition</t>
  </si>
  <si>
    <t xml:space="preserve">type</t>
  </si>
  <si>
    <t xml:space="preserve">values_list</t>
  </si>
  <si>
    <t xml:space="preserve">display.prompt.text</t>
  </si>
  <si>
    <t xml:space="preserve">display.hint.text</t>
  </si>
  <si>
    <t xml:space="preserve">if</t>
  </si>
  <si>
    <t xml:space="preserve">opendatakit.getPlatformInfo().container == "Chrome"</t>
  </si>
  <si>
    <t xml:space="preserve">user_branch</t>
  </si>
  <si>
    <t xml:space="preserve">test_forms</t>
  </si>
  <si>
    <t xml:space="preserve">Choose a test form (there are many)</t>
  </si>
  <si>
    <t xml:space="preserve">else</t>
  </si>
  <si>
    <t xml:space="preserve">note</t>
  </si>
  <si>
    <t xml:space="preserve">This is the default form.</t>
  </si>
  <si>
    <t xml:space="preserve">Set your url hash to #formPath=[relative path to form directory]/ to change forms.</t>
  </si>
  <si>
    <t xml:space="preserve">end if</t>
  </si>
  <si>
    <t xml:space="preserve">exit section</t>
  </si>
  <si>
    <t xml:space="preserve">agriculture</t>
  </si>
  <si>
    <t xml:space="preserve">'?' + opendatakit.getHashString('agriculture')</t>
  </si>
  <si>
    <t xml:space="preserve">external_link</t>
  </si>
  <si>
    <t xml:space="preserve">Open form</t>
  </si>
  <si>
    <t xml:space="preserve">geotagger</t>
  </si>
  <si>
    <t xml:space="preserve">'?' + opendatakit.getHashString('geotagger')</t>
  </si>
  <si>
    <t xml:space="preserve">breathcounter</t>
  </si>
  <si>
    <t xml:space="preserve">'?' + odkSurvey.getHashString('breathcounter')</t>
  </si>
  <si>
    <t xml:space="preserve">complex_validate_test</t>
  </si>
  <si>
    <t xml:space="preserve">'?' + odkSurvey.getHashString('complex_validate_test')</t>
  </si>
  <si>
    <t xml:space="preserve">customAppearance</t>
  </si>
  <si>
    <t xml:space="preserve">'?' + odkSurvey.getHashString('customAppearance')</t>
  </si>
  <si>
    <t xml:space="preserve">exampleForm</t>
  </si>
  <si>
    <t xml:space="preserve">'?' + odkSurvey.getHashString('exampleForm')</t>
  </si>
  <si>
    <t xml:space="preserve">household</t>
  </si>
  <si>
    <t xml:space="preserve">'?' + odkSurvey.getHashString('household')</t>
  </si>
  <si>
    <t xml:space="preserve">imnci_test</t>
  </si>
  <si>
    <t xml:space="preserve">'?' + odkSurvey.getHashString('imnci','imnci_test')</t>
  </si>
  <si>
    <t xml:space="preserve">refrigerators_init</t>
  </si>
  <si>
    <t xml:space="preserve">'?' +  odkSurvey.getHashString('refrigerators','refrigerators_init')</t>
  </si>
  <si>
    <t xml:space="preserve">refrigerators_update</t>
  </si>
  <si>
    <t xml:space="preserve">'?' +  odkSurvey.getHashString('refrigerators','refrigerators_update')</t>
  </si>
  <si>
    <t xml:space="preserve">section_test</t>
  </si>
  <si>
    <t xml:space="preserve">'?' +  odkSurvey.getHashString('section_test')</t>
  </si>
  <si>
    <t xml:space="preserve">selects</t>
  </si>
  <si>
    <t xml:space="preserve">'?' +  odkSurvey.getHashString('selects')</t>
  </si>
  <si>
    <t xml:space="preserve">twoColumn</t>
  </si>
  <si>
    <t xml:space="preserve">'?' +  odkSurvey.getHashString('twoColumn')</t>
  </si>
  <si>
    <t xml:space="preserve">gridScreen</t>
  </si>
  <si>
    <t xml:space="preserve">'?' +  odkSurvey.getHashString('gridScreen')</t>
  </si>
  <si>
    <t xml:space="preserve">adult_coverage</t>
  </si>
  <si>
    <t xml:space="preserve">'?' +  odkSurvey.getHashString('adult_coverage')</t>
  </si>
  <si>
    <t xml:space="preserve">child_coverage</t>
  </si>
  <si>
    <t xml:space="preserve">'?' +  odkSurvey.getHashString('child_coverage')</t>
  </si>
  <si>
    <t xml:space="preserve">graphExample</t>
  </si>
  <si>
    <t xml:space="preserve">'?' +  odkSurvey.getHashString('graphExample')</t>
  </si>
  <si>
    <t xml:space="preserve">visit</t>
  </si>
  <si>
    <t xml:space="preserve">'?' +  odkSurvey.getHashString('visit')</t>
  </si>
  <si>
    <t xml:space="preserve">plot</t>
  </si>
  <si>
    <t xml:space="preserve">'?' +  odkSurvey.getHashString('plot')</t>
  </si>
  <si>
    <t xml:space="preserve">geoweather</t>
  </si>
  <si>
    <t xml:space="preserve">'?' +  odkSurvey.getHashString('geoweather')</t>
  </si>
  <si>
    <t xml:space="preserve">send_sms</t>
  </si>
  <si>
    <t xml:space="preserve">'?' +  odkSurvey.getHashString('send_sms')</t>
  </si>
  <si>
    <t xml:space="preserve">eonasdan</t>
  </si>
  <si>
    <t xml:space="preserve">'?' + odkSurvey.getHashString('eonasdan')</t>
  </si>
  <si>
    <t xml:space="preserve">screenClient</t>
  </si>
  <si>
    <t xml:space="preserve">'?' +  odkSurvey.getHashString('femaleClients', 'screenClient')</t>
  </si>
  <si>
    <t xml:space="preserve">client6Week</t>
  </si>
  <si>
    <t xml:space="preserve">'?' +  odkSurvey.getHashString('femaleClients','client6Week')</t>
  </si>
  <si>
    <t xml:space="preserve">client6Month</t>
  </si>
  <si>
    <t xml:space="preserve">'?' +  odkSurvey.getHashString('femaleClients', 'client6Month')</t>
  </si>
  <si>
    <t xml:space="preserve">screenPartner</t>
  </si>
  <si>
    <t xml:space="preserve">'?' +  odkSurvey.getHashString('maleClients', 'screenPartner')</t>
  </si>
  <si>
    <t xml:space="preserve">partner6Month</t>
  </si>
  <si>
    <t xml:space="preserve">'?' +  odkSurvey.getHashString('maleClients','partner6Month')</t>
  </si>
  <si>
    <t xml:space="preserve">string_token</t>
  </si>
  <si>
    <t xml:space="preserve">text.default</t>
  </si>
  <si>
    <t xml:space="preserve">text.spanish</t>
  </si>
  <si>
    <t xml:space="preserve">select_user</t>
  </si>
  <si>
    <t xml:space="preserve">Please Select User</t>
  </si>
  <si>
    <t xml:space="preserve">Seleccione usuario</t>
  </si>
  <si>
    <t xml:space="preserve">main_title</t>
  </si>
  <si>
    <t xml:space="preserve">Disaster Relief</t>
  </si>
  <si>
    <t xml:space="preserve">Alivio de Desastres</t>
  </si>
  <si>
    <t xml:space="preserve">registration_path</t>
  </si>
  <si>
    <t xml:space="preserve">Registration</t>
  </si>
  <si>
    <t xml:space="preserve">Registro</t>
  </si>
  <si>
    <t xml:space="preserve">delivery_path</t>
  </si>
  <si>
    <t xml:space="preserve">Delivery</t>
  </si>
  <si>
    <t xml:space="preserve">Entrega</t>
  </si>
  <si>
    <t xml:space="preserve">data_path</t>
  </si>
  <si>
    <t xml:space="preserve">View Data</t>
  </si>
  <si>
    <t xml:space="preserve">Ver Datos</t>
  </si>
  <si>
    <t xml:space="preserve">override_path</t>
  </si>
  <si>
    <t xml:space="preserve">Administrator Overrides</t>
  </si>
  <si>
    <t xml:space="preserve">Anulación del Administrador</t>
  </si>
  <si>
    <t xml:space="preserve">registration_title</t>
  </si>
  <si>
    <t xml:space="preserve">Register Beneficiary Code</t>
  </si>
  <si>
    <t xml:space="preserve">Registro del Código de Beneficiario</t>
  </si>
  <si>
    <t xml:space="preserve">delivery_title</t>
  </si>
  <si>
    <t xml:space="preserve">Verify Beneficiary Code</t>
  </si>
  <si>
    <t xml:space="preserve">Verificar el Código del Beneficiario</t>
  </si>
  <si>
    <t xml:space="preserve">disabled_beneficiary_notification</t>
  </si>
  <si>
    <t xml:space="preserve">This beneficiary is disabled</t>
  </si>
  <si>
    <t xml:space="preserve">Este beneficiario está deshabilitado</t>
  </si>
  <si>
    <t xml:space="preserve">missing_beneficiary_notification</t>
  </si>
  <si>
    <t xml:space="preserve">Scanned code not found in system</t>
  </si>
  <si>
    <t xml:space="preserve">Código del beneficiario no encontrado en el sistema</t>
  </si>
  <si>
    <t xml:space="preserve">barcode_available</t>
  </si>
  <si>
    <t xml:space="preserve">Barcode Available</t>
  </si>
  <si>
    <t xml:space="preserve">Código disponible</t>
  </si>
  <si>
    <t xml:space="preserve">voucher_detected</t>
  </si>
  <si>
    <t xml:space="preserve">Voucher Barcode Detected</t>
  </si>
  <si>
    <t xml:space="preserve">Código del vale detectado</t>
  </si>
  <si>
    <t xml:space="preserve">barcode_unavailable</t>
  </si>
  <si>
    <t xml:space="preserve">Barcode Unavailable</t>
  </si>
  <si>
    <t xml:space="preserve">Beneficiario no disponible</t>
  </si>
  <si>
    <t xml:space="preserve">already_qualifies_override</t>
  </si>
  <si>
    <t xml:space="preserve">Scanned beneficiary already qualifies for this authorization</t>
  </si>
  <si>
    <t xml:space="preserve">El beneficiario escaneado ya califica para esta autorización</t>
  </si>
  <si>
    <t xml:space="preserve">eligible_override</t>
  </si>
  <si>
    <t xml:space="preserve">Beneficiary eligible for override</t>
  </si>
  <si>
    <t xml:space="preserve">Beneficiario elegible para derecho</t>
  </si>
  <si>
    <t xml:space="preserve">override_creation_success</t>
  </si>
  <si>
    <t xml:space="preserve">Override Successfully Created</t>
  </si>
  <si>
    <t xml:space="preserve">Derecho creada correctamente</t>
  </si>
  <si>
    <t xml:space="preserve">view_authorization_details</t>
  </si>
  <si>
    <t xml:space="preserve">View Authorization Details</t>
  </si>
  <si>
    <t xml:space="preserve">Ver Detalles de Autorización</t>
  </si>
  <si>
    <t xml:space="preserve">scan_barcode</t>
  </si>
  <si>
    <t xml:space="preserve">Scan Barcode</t>
  </si>
  <si>
    <t xml:space="preserve">Escanear Código</t>
  </si>
  <si>
    <t xml:space="preserve">enter</t>
  </si>
  <si>
    <t xml:space="preserve">Enter</t>
  </si>
  <si>
    <t xml:space="preserve">Entrar</t>
  </si>
  <si>
    <t xml:space="preserve">no_active_beneficiary</t>
  </si>
  <si>
    <t xml:space="preserve">No Active Beneficiary Detected</t>
  </si>
  <si>
    <t xml:space="preserve">no_disabled_beneficiary</t>
  </si>
  <si>
    <t xml:space="preserve">No Disabled Beneficiary Detected</t>
  </si>
  <si>
    <t xml:space="preserve">enter_beneficiary_code</t>
  </si>
  <si>
    <t xml:space="preserve">Please Enter Beneficiary Code</t>
  </si>
  <si>
    <t xml:space="preserve">active_beneficiaries_title</t>
  </si>
  <si>
    <t xml:space="preserve">Active Beneficiaries</t>
  </si>
  <si>
    <t xml:space="preserve">disabled_beneficiaries_title</t>
  </si>
  <si>
    <t xml:space="preserve">Disabled Beneficiaries</t>
  </si>
  <si>
    <t xml:space="preserve">beneficiary_data_title</t>
  </si>
  <si>
    <t xml:space="preserve">Beneficiary Data</t>
  </si>
  <si>
    <t xml:space="preserve">delivery_data_title</t>
  </si>
  <si>
    <t xml:space="preserve">Delivery Data</t>
  </si>
  <si>
    <t xml:space="preserve">beneficiary_lists</t>
  </si>
  <si>
    <t xml:space="preserve">Beneficiary Lists</t>
  </si>
  <si>
    <t xml:space="preserve">view_all_deliveries</t>
  </si>
  <si>
    <t xml:space="preserve">View All Deliveries</t>
  </si>
  <si>
    <t xml:space="preserve">advanced_search</t>
  </si>
  <si>
    <t xml:space="preserve">Advanced Search</t>
  </si>
  <si>
    <t xml:space="preserve">data_categories</t>
  </si>
  <si>
    <t xml:space="preserve">Data Categories</t>
  </si>
  <si>
    <t xml:space="preserve">view_beneficiary_data</t>
  </si>
  <si>
    <t xml:space="preserve">View Beneficiary Data</t>
  </si>
  <si>
    <t xml:space="preserve">view_delivery_data</t>
  </si>
  <si>
    <t xml:space="preserve">View Delivery Data</t>
  </si>
  <si>
    <t xml:space="preserve">enable_beneficiary</t>
  </si>
  <si>
    <t xml:space="preserve">Enable Beneficiary</t>
  </si>
  <si>
    <t xml:space="preserve">disable_beneficiary</t>
  </si>
  <si>
    <t xml:space="preserve">Disable Beneficiary</t>
  </si>
  <si>
    <t xml:space="preserve">choose_method</t>
  </si>
  <si>
    <t xml:space="preserve">Choose Method</t>
  </si>
  <si>
    <t xml:space="preserve">override_options</t>
  </si>
  <si>
    <t xml:space="preserve">Override Options</t>
  </si>
  <si>
    <t xml:space="preserve">override_registration</t>
  </si>
  <si>
    <t xml:space="preserve">Override Registration</t>
  </si>
  <si>
    <t xml:space="preserve">override_entitlement</t>
  </si>
  <si>
    <t xml:space="preserve">Override Entitlement</t>
  </si>
  <si>
    <t xml:space="preserve">serach_beneficiaries</t>
  </si>
  <si>
    <t xml:space="preserve">Search for Beneficiaries</t>
  </si>
  <si>
    <t xml:space="preserve">search_deliveries</t>
  </si>
  <si>
    <t xml:space="preserve">Search for Deliveries</t>
  </si>
  <si>
    <t xml:space="preserve">beneficiary</t>
  </si>
  <si>
    <t xml:space="preserve">beneficiaries</t>
  </si>
  <si>
    <t xml:space="preserve">delivery</t>
  </si>
  <si>
    <t xml:space="preserve">deliveries</t>
  </si>
  <si>
    <t xml:space="preserve">found</t>
  </si>
  <si>
    <t xml:space="preserve">invalid_search</t>
  </si>
  <si>
    <t xml:space="preserve">Invalid Search</t>
  </si>
  <si>
    <t xml:space="preserve">authorization_name</t>
  </si>
  <si>
    <t xml:space="preserve">Authorization Name</t>
  </si>
  <si>
    <t xml:space="preserve">authorization_id</t>
  </si>
  <si>
    <t xml:space="preserve">Authorization ID</t>
  </si>
  <si>
    <t xml:space="preserve">item_pack_name</t>
  </si>
  <si>
    <t xml:space="preserve">Item Pack Name</t>
  </si>
  <si>
    <t xml:space="preserve">item_pack_description</t>
  </si>
  <si>
    <t xml:space="preserve">Item Pack Description</t>
  </si>
  <si>
    <t xml:space="preserve">item_pack_id</t>
  </si>
  <si>
    <t xml:space="preserve">Item Pack ID</t>
  </si>
  <si>
    <t xml:space="preserve">beneficiary_code</t>
  </si>
  <si>
    <t xml:space="preserve">Beneficiary Code</t>
  </si>
  <si>
    <t xml:space="preserve">setting_name</t>
  </si>
  <si>
    <t xml:space="preserve">value</t>
  </si>
  <si>
    <t xml:space="preserve">display.title.text.english</t>
  </si>
  <si>
    <t xml:space="preserve">display.title.text.spanish</t>
  </si>
  <si>
    <t xml:space="preserve">display.title.text.hindi</t>
  </si>
  <si>
    <t xml:space="preserve">display.locale.text.english</t>
  </si>
  <si>
    <t xml:space="preserve">display.locale.text.spanish</t>
  </si>
  <si>
    <t xml:space="preserve">display.locale.text.hindi</t>
  </si>
  <si>
    <t xml:space="preserve">showContents</t>
  </si>
  <si>
    <t xml:space="preserve">table_id</t>
  </si>
  <si>
    <t xml:space="preserve">framework</t>
  </si>
  <si>
    <t xml:space="preserve">form_id</t>
  </si>
  <si>
    <t xml:space="preserve">The unique form id.</t>
  </si>
  <si>
    <t xml:space="preserve">form_version</t>
  </si>
  <si>
    <t xml:space="preserve">The version of this form</t>
  </si>
  <si>
    <t xml:space="preserve">survey</t>
  </si>
  <si>
    <t xml:space="preserve">Common Javascript Framework</t>
  </si>
  <si>
    <t xml:space="preserve">सामान्य जावास्क्रिप्ट फ़्रेमवर्क</t>
  </si>
  <si>
    <t xml:space="preserve">The title of the 'survey' section (a.k.a. form title)</t>
  </si>
  <si>
    <t xml:space="preserve">english</t>
  </si>
  <si>
    <t xml:space="preserve">English</t>
  </si>
  <si>
    <t xml:space="preserve">Ingles</t>
  </si>
  <si>
    <t xml:space="preserve">English (as hindi name)</t>
  </si>
  <si>
    <t xml:space="preserve">hindi</t>
  </si>
  <si>
    <t xml:space="preserve">Hindi</t>
  </si>
  <si>
    <t xml:space="preserve">Hindi (as hindi name)</t>
  </si>
  <si>
    <t xml:space="preserve">spanish</t>
  </si>
  <si>
    <t xml:space="preserve">Spanish</t>
  </si>
  <si>
    <t xml:space="preserve">Espanol</t>
  </si>
  <si>
    <t xml:space="preserve">greek</t>
  </si>
  <si>
    <t xml:space="preserve">Greek</t>
  </si>
  <si>
    <t xml:space="preserve">Greek (as greek name)</t>
  </si>
  <si>
    <t xml:space="preserve">choice_list_name</t>
  </si>
  <si>
    <t xml:space="preserve">data_value</t>
  </si>
  <si>
    <t xml:space="preserve">display.title.text</t>
  </si>
  <si>
    <t xml:space="preserve">Geotagger</t>
  </si>
  <si>
    <t xml:space="preserve">Child Coverage Immunizations</t>
  </si>
  <si>
    <t xml:space="preserve">Adult Coverage Immunizations</t>
  </si>
  <si>
    <t xml:space="preserve">Graph Examples</t>
  </si>
  <si>
    <t xml:space="preserve">Visit</t>
  </si>
  <si>
    <t xml:space="preserve">Plot</t>
  </si>
  <si>
    <t xml:space="preserve">Agriculture</t>
  </si>
  <si>
    <t xml:space="preserve">Send SMS</t>
  </si>
  <si>
    <t xml:space="preserve">DateTime Picker</t>
  </si>
  <si>
    <t xml:space="preserve">Screen Female Client</t>
  </si>
  <si>
    <t xml:space="preserve">Client 6 Week</t>
  </si>
  <si>
    <t xml:space="preserve">Client 6 Month</t>
  </si>
  <si>
    <t xml:space="preserve">Screen Partner</t>
  </si>
  <si>
    <t xml:space="preserve">Partner 6 Month</t>
  </si>
  <si>
    <t xml:space="preserve">text.hindi</t>
  </si>
  <si>
    <t xml:space="preserve">constraint_message</t>
  </si>
  <si>
    <t xml:space="preserve">Constraint violated.</t>
  </si>
  <si>
    <t xml:space="preserve">invalid_value_message</t>
  </si>
  <si>
    <t xml:space="preserve">Invalid value.</t>
  </si>
  <si>
    <t xml:space="preserve">required_message</t>
  </si>
  <si>
    <t xml:space="preserve">Required value not provided.</t>
  </si>
  <si>
    <t xml:space="preserve">required_exception_message</t>
  </si>
  <si>
    <t xml:space="preserve">Exception while evaluating required() expression. See console log. </t>
  </si>
  <si>
    <t xml:space="preserve">constraint_exception_message</t>
  </si>
  <si>
    <t xml:space="preserve">Exception while evaluating constraint() expression. See console log.</t>
  </si>
  <si>
    <t xml:space="preserve">acknLabel</t>
  </si>
  <si>
    <t xml:space="preserve">Acknowledge</t>
  </si>
  <si>
    <t xml:space="preserve">स्वीकार करना</t>
  </si>
  <si>
    <t xml:space="preserve">back_button_label</t>
  </si>
  <si>
    <t xml:space="preserve">Back</t>
  </si>
  <si>
    <t xml:space="preserve">लौटना</t>
  </si>
  <si>
    <t xml:space="preserve">next_button_label</t>
  </si>
  <si>
    <t xml:space="preserve">Next</t>
  </si>
  <si>
    <t xml:space="preserve">आगामी</t>
  </si>
  <si>
    <t xml:space="preserve">continue_button_label</t>
  </si>
  <si>
    <t xml:space="preserve">Continue</t>
  </si>
  <si>
    <t xml:space="preserve">जारी रहना</t>
  </si>
  <si>
    <t xml:space="preserve">select_one_dropdown_label</t>
  </si>
  <si>
    <t xml:space="preserve">Choose Option</t>
  </si>
  <si>
    <t xml:space="preserve">requiredValueErr</t>
  </si>
  <si>
    <t xml:space="preserve">Required value was not provided.</t>
  </si>
  <si>
    <t xml:space="preserve">geopoint_button_label</t>
  </si>
  <si>
    <t xml:space="preserve">Record Location</t>
  </si>
  <si>
    <t xml:space="preserve">geopoint_latitude_component</t>
  </si>
  <si>
    <t xml:space="preserve">Latitude: {{value.latitude}}</t>
  </si>
  <si>
    <t xml:space="preserve">geopoint_longitude_component</t>
  </si>
  <si>
    <t xml:space="preserve">Longitude: {{value.longitude}}</t>
  </si>
  <si>
    <t xml:space="preserve">geopoint_altitude_component</t>
  </si>
  <si>
    <t xml:space="preserve">Altitude: {{value.altitude}}</t>
  </si>
  <si>
    <t xml:space="preserve">geopoint_accuracy_component</t>
  </si>
  <si>
    <t xml:space="preserve">Accuracy: {{value.accuracy}}</t>
  </si>
  <si>
    <t xml:space="preserve">waiting_text</t>
  </si>
  <si>
    <t xml:space="preserve">Please wait…</t>
  </si>
  <si>
    <t xml:space="preserve">take_video_button_label</t>
  </si>
  <si>
    <t xml:space="preserve">Take Video</t>
  </si>
  <si>
    <t xml:space="preserve">choose_video_button_label</t>
  </si>
  <si>
    <t xml:space="preserve">Choose Video</t>
  </si>
  <si>
    <t xml:space="preserve">video_control_not_supported</t>
  </si>
  <si>
    <t xml:space="preserve">Video controls are not supported.</t>
  </si>
  <si>
    <t xml:space="preserve">take_audio_button_label</t>
  </si>
  <si>
    <t xml:space="preserve">Capture Audio</t>
  </si>
  <si>
    <t xml:space="preserve">choose_audio_button_label</t>
  </si>
  <si>
    <t xml:space="preserve">Choose Audio</t>
  </si>
  <si>
    <t xml:space="preserve">audio_control_not_supported</t>
  </si>
  <si>
    <t xml:space="preserve">Audio controls are not supported.</t>
  </si>
  <si>
    <t xml:space="preserve">confirm_action_no_label</t>
  </si>
  <si>
    <t xml:space="preserve">NO</t>
  </si>
  <si>
    <t xml:space="preserve">confirm_action_yes_label</t>
  </si>
  <si>
    <t xml:space="preserve">YES</t>
  </si>
  <si>
    <t xml:space="preserve">external_link_button_label</t>
  </si>
  <si>
    <t xml:space="preserve">Follow link</t>
  </si>
  <si>
    <t xml:space="preserve">survey_form_identification</t>
  </si>
  <si>
    <t xml:space="preserve">&lt;div&gt;&lt;center&gt;ODK Survey&lt;/center&gt;&lt;hr&gt;&lt;/div&gt;&lt;div&gt;&lt;p&gt;Form name: {{localizeText form_title}}&lt;/p&gt;{{#if form_version}}&lt;p&gt;Form version: {{form_version}}&lt;/p&gt;{{/if}}&lt;hr&gt;&lt;/div&gt;</t>
  </si>
  <si>
    <t xml:space="preserve">finalize_survey_instance_detail</t>
  </si>
  <si>
    <t xml:space="preserve">&lt;p&gt;You are at the end of instance: &lt;/p&gt;&lt;p&gt;"{{display_field}}"&lt;/p&gt;&lt;hr&gt;</t>
  </si>
  <si>
    <t xml:space="preserve">finalize_survey_button_label</t>
  </si>
  <si>
    <t xml:space="preserve">Finalize</t>
  </si>
  <si>
    <t xml:space="preserve">save_as_incomplete_survey_button_label</t>
  </si>
  <si>
    <t xml:space="preserve">Incomplete</t>
  </si>
  <si>
    <t xml:space="preserve">take_image_button_label</t>
  </si>
  <si>
    <t xml:space="preserve">Take Photo</t>
  </si>
  <si>
    <t xml:space="preserve">choose_image_button_label</t>
  </si>
  <si>
    <t xml:space="preserve">Choose Image</t>
  </si>
  <si>
    <t xml:space="preserve">launch_intent_button_label</t>
  </si>
  <si>
    <t xml:space="preserve">Launch Intent</t>
  </si>
  <si>
    <t xml:space="preserve">opening_survey_instance_detail</t>
  </si>
  <si>
    <t xml:space="preserve">     {{#if display_field}}
        &lt;p&gt;You are at the start of instance: &lt;/p&gt;
        &lt;p&gt;"{{display_field}}"&lt;/p&gt; 
  {{else}}
        &lt;p&gt;You are at the start of a new instance.&lt;/p&gt;
  {{/if}}
        &lt;hr&gt;
        {{#if last_save_date}}
            &lt;p&gt;Last saved:&lt;/p&gt; 
            &lt;p&gt;{{last_save_date}}&lt;/p&gt;
        {{/if}}
        &lt;hr&gt;
</t>
  </si>
  <si>
    <t xml:space="preserve">opening_survey_next_button_label</t>
  </si>
  <si>
    <t xml:space="preserve">Go to next prompt</t>
  </si>
  <si>
    <t xml:space="preserve">options_popup_language_heading</t>
  </si>
  <si>
    <t xml:space="preserve">Language</t>
  </si>
  <si>
    <t xml:space="preserve">options_popup_contents_heading</t>
  </si>
  <si>
    <t xml:space="preserve">Contents</t>
  </si>
  <si>
    <t xml:space="preserve">options_popup_ignore_changes_heading</t>
  </si>
  <si>
    <t xml:space="preserve">Ignore Changes + Exit</t>
  </si>
  <si>
    <t xml:space="preserve">options_popup_save_changes_heading</t>
  </si>
  <si>
    <t xml:space="preserve">Save Changes + Exit</t>
  </si>
  <si>
    <t xml:space="preserve">options_popup_finalize_changes_heading</t>
  </si>
  <si>
    <t xml:space="preserve">Finalize Changes + Exit</t>
  </si>
  <si>
    <t xml:space="preserve">screen_popup_ok_button_label</t>
  </si>
  <si>
    <t xml:space="preserve">OK</t>
  </si>
  <si>
    <t xml:space="preserve">select_with_other_other_label</t>
  </si>
  <si>
    <t xml:space="preserve">Other: </t>
  </si>
  <si>
    <t xml:space="preserve">select_deselect_label</t>
  </si>
  <si>
    <t xml:space="preserve">Deselect</t>
  </si>
  <si>
    <t xml:space="preserve">अचयनित</t>
  </si>
  <si>
    <t xml:space="preserve">take_signature_button_label</t>
  </si>
  <si>
    <t xml:space="preserve">Get Signature</t>
  </si>
  <si>
    <t xml:space="preserve">instances_survey_create_button_label</t>
  </si>
  <si>
    <t xml:space="preserve">Create new instance</t>
  </si>
  <si>
    <t xml:space="preserve">instances_no_saved_instances_label</t>
  </si>
  <si>
    <t xml:space="preserve">No saved instances.</t>
  </si>
  <si>
    <t xml:space="preserve">instances_last_save_date_label</t>
  </si>
  <si>
    <t xml:space="preserve">&lt;p&gt;&lt;strong&gt;Last Save Date:&lt;/strong&gt;&lt;/p&gt;</t>
  </si>
  <si>
    <t xml:space="preserve">instances_previously_created_instances_label</t>
  </si>
  <si>
    <t xml:space="preserve">&lt;p&gt;Previously created instances:&lt;/p&gt;</t>
  </si>
  <si>
    <t xml:space="preserve">savepoint_type_finalized_text_label</t>
  </si>
  <si>
    <t xml:space="preserve">Finalized</t>
  </si>
  <si>
    <t xml:space="preserve">savepoint_type_incomplete_text_label</t>
  </si>
  <si>
    <t xml:space="preserve">savepoint_type_checkpoint_text_label</t>
  </si>
  <si>
    <t xml:space="preserve">Checkpoint</t>
  </si>
  <si>
    <t xml:space="preserve">linked_table_new_instance_label</t>
  </si>
  <si>
    <t xml:space="preserve">barcode_button_label</t>
  </si>
  <si>
    <t xml:space="preserve">invalid_numeric_message</t>
  </si>
  <si>
    <t xml:space="preserve">Numeric value expected</t>
  </si>
  <si>
    <t xml:space="preserve">invalid_integer_message</t>
  </si>
  <si>
    <t xml:space="preserve">Integer value expected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</si>
</sst>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0"/>
      <color rgb="FF00000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212121"/>
      <name val="Arial"/>
      <family val="2"/>
      <charset val="1"/>
    </font>
    <font>
      <sz val="10"/>
      <color rgb="FF212121"/>
      <name val="Inherit"/>
      <family val="0"/>
      <charset val="1"/>
    </font>
    <font>
      <sz val="10"/>
      <color rgb="FF000000"/>
      <name val="Lohit Devanagari"/>
      <family val="2"/>
    </font>
    <font>
      <u val="single"/>
      <sz val="10"/>
      <color rgb="FF000000"/>
      <name val="Lohit Devanagari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212121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3" activeCellId="1" sqref="B87 B23"/>
    </sheetView>
  </sheetViews>
  <sheetFormatPr defaultRowHeight="13"/>
  <cols>
    <col collapsed="false" hidden="false" max="1" min="1" style="0" width="26.4591836734694"/>
    <col collapsed="false" hidden="false" max="2" min="2" style="0" width="20.5204081632653"/>
    <col collapsed="false" hidden="false" max="1025" min="3" style="0" width="8.63775510204082"/>
  </cols>
  <sheetData>
    <row r="1" customFormat="false" ht="13" hidden="false" customHeight="false" outlineLevel="0" collapsed="false">
      <c r="A1" s="0" t="s">
        <v>0</v>
      </c>
      <c r="B1" s="0" t="s">
        <v>1</v>
      </c>
    </row>
    <row r="2" customFormat="false" ht="19.5" hidden="false" customHeight="true" outlineLevel="0" collapsed="false">
      <c r="B2" s="0" t="s">
        <v>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88"/>
  <sheetViews>
    <sheetView windowProtection="false" showFormulas="false" showGridLines="true" showRowColHeaders="true" showZeros="true" rightToLeft="false" tabSelected="true" showOutlineSymbols="true" defaultGridColor="true" view="normal" topLeftCell="A67" colorId="64" zoomScale="100" zoomScaleNormal="100" zoomScalePageLayoutView="100" workbookViewId="0">
      <selection pane="topLeft" activeCell="B87" activeCellId="0" sqref="B87"/>
    </sheetView>
  </sheetViews>
  <sheetFormatPr defaultRowHeight="12.75"/>
  <cols>
    <col collapsed="false" hidden="false" max="1" min="1" style="0" width="16.8724489795918"/>
    <col collapsed="false" hidden="false" max="2" min="2" style="0" width="100.030612244898"/>
    <col collapsed="false" hidden="false" max="3" min="3" style="0" width="21.8673469387755"/>
    <col collapsed="false" hidden="false" max="4" min="4" style="0" width="45.6275510204082"/>
    <col collapsed="false" hidden="false" max="6" min="5" style="0" width="19.7091836734694"/>
    <col collapsed="false" hidden="false" max="7" min="7" style="0" width="21.5969387755102"/>
    <col collapsed="false" hidden="false" max="8" min="8" style="0" width="31.0459183673469"/>
    <col collapsed="false" hidden="false" max="9" min="9" style="0" width="21.8673469387755"/>
    <col collapsed="false" hidden="false" max="1025" min="10" style="0" width="16.8724489795918"/>
  </cols>
  <sheetData>
    <row r="1" customFormat="false" ht="17.5" hidden="false" customHeight="true" outlineLevel="0" collapsed="false">
      <c r="A1" s="0" t="s">
        <v>3</v>
      </c>
      <c r="B1" s="0" t="s">
        <v>4</v>
      </c>
      <c r="C1" s="0" t="s">
        <v>1</v>
      </c>
      <c r="D1" s="0" t="s">
        <v>5</v>
      </c>
      <c r="E1" s="0" t="s">
        <v>6</v>
      </c>
      <c r="F1" s="0" t="s">
        <v>7</v>
      </c>
      <c r="G1" s="0" t="s">
        <v>8</v>
      </c>
      <c r="H1" s="0" t="s">
        <v>9</v>
      </c>
      <c r="I1" s="1"/>
    </row>
    <row r="2" customFormat="false" ht="17.25" hidden="false" customHeight="true" outlineLevel="0" collapsed="false">
      <c r="C2" s="0" t="s">
        <v>10</v>
      </c>
      <c r="D2" s="0" t="s">
        <v>11</v>
      </c>
      <c r="I2" s="1"/>
    </row>
    <row r="3" customFormat="false" ht="17.5" hidden="false" customHeight="true" outlineLevel="0" collapsed="false">
      <c r="E3" s="0" t="s">
        <v>12</v>
      </c>
      <c r="F3" s="2" t="s">
        <v>13</v>
      </c>
      <c r="G3" s="0" t="s">
        <v>14</v>
      </c>
    </row>
    <row r="4" customFormat="false" ht="17.25" hidden="false" customHeight="true" outlineLevel="0" collapsed="false">
      <c r="C4" s="0" t="s">
        <v>15</v>
      </c>
      <c r="I4" s="1"/>
    </row>
    <row r="5" customFormat="false" ht="41.25" hidden="false" customHeight="true" outlineLevel="0" collapsed="false">
      <c r="E5" s="0" t="s">
        <v>16</v>
      </c>
      <c r="G5" s="0" t="s">
        <v>17</v>
      </c>
      <c r="H5" s="0" t="s">
        <v>18</v>
      </c>
    </row>
    <row r="6" customFormat="false" ht="17.25" hidden="false" customHeight="true" outlineLevel="0" collapsed="false">
      <c r="C6" s="0" t="s">
        <v>19</v>
      </c>
    </row>
    <row r="7" customFormat="false" ht="17.25" hidden="false" customHeight="true" outlineLevel="0" collapsed="false">
      <c r="C7" s="0" t="s">
        <v>20</v>
      </c>
    </row>
    <row r="8" customFormat="false" ht="17.25" hidden="false" customHeight="true" outlineLevel="0" collapsed="false">
      <c r="A8" s="2" t="s">
        <v>21</v>
      </c>
      <c r="B8" s="2"/>
    </row>
    <row r="9" customFormat="false" ht="59.25" hidden="false" customHeight="true" outlineLevel="0" collapsed="false">
      <c r="A9" s="2"/>
      <c r="B9" s="3" t="s">
        <v>22</v>
      </c>
      <c r="E9" s="0" t="s">
        <v>23</v>
      </c>
      <c r="G9" s="0" t="s">
        <v>24</v>
      </c>
    </row>
    <row r="10" customFormat="false" ht="17.25" hidden="false" customHeight="true" outlineLevel="0" collapsed="false">
      <c r="A10" s="2"/>
      <c r="B10" s="2"/>
      <c r="C10" s="0" t="s">
        <v>20</v>
      </c>
    </row>
    <row r="11" customFormat="false" ht="17.25" hidden="false" customHeight="true" outlineLevel="0" collapsed="false">
      <c r="A11" s="2" t="s">
        <v>25</v>
      </c>
      <c r="B11" s="2"/>
    </row>
    <row r="12" customFormat="false" ht="59.25" hidden="false" customHeight="true" outlineLevel="0" collapsed="false">
      <c r="A12" s="2"/>
      <c r="B12" s="3" t="s">
        <v>26</v>
      </c>
      <c r="E12" s="0" t="s">
        <v>23</v>
      </c>
      <c r="G12" s="0" t="s">
        <v>24</v>
      </c>
    </row>
    <row r="13" customFormat="false" ht="17.25" hidden="false" customHeight="true" outlineLevel="0" collapsed="false">
      <c r="A13" s="2"/>
      <c r="B13" s="2"/>
      <c r="C13" s="0" t="s">
        <v>20</v>
      </c>
    </row>
    <row r="14" customFormat="false" ht="17.25" hidden="false" customHeight="true" outlineLevel="0" collapsed="false">
      <c r="A14" s="2" t="s">
        <v>27</v>
      </c>
      <c r="B14" s="2"/>
    </row>
    <row r="15" customFormat="false" ht="59.25" hidden="false" customHeight="true" outlineLevel="0" collapsed="false">
      <c r="A15" s="2"/>
      <c r="B15" s="3" t="s">
        <v>28</v>
      </c>
      <c r="E15" s="0" t="s">
        <v>23</v>
      </c>
      <c r="G15" s="0" t="s">
        <v>24</v>
      </c>
    </row>
    <row r="16" customFormat="false" ht="17.25" hidden="false" customHeight="true" outlineLevel="0" collapsed="false">
      <c r="A16" s="2"/>
      <c r="B16" s="2"/>
      <c r="C16" s="0" t="s">
        <v>20</v>
      </c>
    </row>
    <row r="17" customFormat="false" ht="17.5" hidden="false" customHeight="true" outlineLevel="0" collapsed="false">
      <c r="A17" s="2" t="s">
        <v>29</v>
      </c>
      <c r="B17" s="2"/>
    </row>
    <row r="18" customFormat="false" ht="59.25" hidden="false" customHeight="true" outlineLevel="0" collapsed="false">
      <c r="A18" s="2"/>
      <c r="B18" s="3" t="s">
        <v>30</v>
      </c>
      <c r="E18" s="0" t="s">
        <v>23</v>
      </c>
      <c r="G18" s="0" t="s">
        <v>24</v>
      </c>
    </row>
    <row r="19" customFormat="false" ht="17.25" hidden="false" customHeight="true" outlineLevel="0" collapsed="false">
      <c r="A19" s="2"/>
      <c r="B19" s="2"/>
      <c r="C19" s="0" t="s">
        <v>20</v>
      </c>
    </row>
    <row r="20" customFormat="false" ht="17.5" hidden="false" customHeight="true" outlineLevel="0" collapsed="false">
      <c r="A20" s="2" t="s">
        <v>31</v>
      </c>
      <c r="B20" s="2"/>
    </row>
    <row r="21" customFormat="false" ht="66" hidden="false" customHeight="true" outlineLevel="0" collapsed="false">
      <c r="A21" s="2"/>
      <c r="B21" s="3" t="s">
        <v>32</v>
      </c>
      <c r="E21" s="0" t="s">
        <v>23</v>
      </c>
      <c r="G21" s="0" t="s">
        <v>24</v>
      </c>
    </row>
    <row r="22" customFormat="false" ht="17.25" hidden="false" customHeight="true" outlineLevel="0" collapsed="false">
      <c r="A22" s="2"/>
      <c r="B22" s="2"/>
      <c r="C22" s="0" t="s">
        <v>20</v>
      </c>
    </row>
    <row r="23" customFormat="false" ht="17.5" hidden="false" customHeight="true" outlineLevel="0" collapsed="false">
      <c r="A23" s="0" t="s">
        <v>33</v>
      </c>
    </row>
    <row r="24" customFormat="false" ht="66" hidden="false" customHeight="true" outlineLevel="0" collapsed="false">
      <c r="A24" s="2"/>
      <c r="B24" s="3" t="s">
        <v>34</v>
      </c>
      <c r="E24" s="0" t="s">
        <v>23</v>
      </c>
      <c r="G24" s="0" t="s">
        <v>24</v>
      </c>
    </row>
    <row r="25" customFormat="false" ht="17.25" hidden="false" customHeight="true" outlineLevel="0" collapsed="false">
      <c r="A25" s="2"/>
      <c r="B25" s="2"/>
      <c r="C25" s="0" t="s">
        <v>20</v>
      </c>
    </row>
    <row r="26" customFormat="false" ht="17.5" hidden="false" customHeight="true" outlineLevel="0" collapsed="false">
      <c r="A26" s="0" t="s">
        <v>35</v>
      </c>
    </row>
    <row r="27" customFormat="false" ht="66" hidden="false" customHeight="true" outlineLevel="0" collapsed="false">
      <c r="A27" s="2"/>
      <c r="B27" s="3" t="s">
        <v>36</v>
      </c>
      <c r="E27" s="0" t="s">
        <v>23</v>
      </c>
      <c r="G27" s="0" t="s">
        <v>24</v>
      </c>
    </row>
    <row r="28" customFormat="false" ht="17.25" hidden="false" customHeight="true" outlineLevel="0" collapsed="false">
      <c r="A28" s="2"/>
      <c r="B28" s="2"/>
      <c r="C28" s="0" t="s">
        <v>20</v>
      </c>
    </row>
    <row r="29" customFormat="false" ht="17.5" hidden="false" customHeight="true" outlineLevel="0" collapsed="false">
      <c r="A29" s="0" t="s">
        <v>37</v>
      </c>
    </row>
    <row r="30" customFormat="false" ht="66" hidden="false" customHeight="true" outlineLevel="0" collapsed="false">
      <c r="A30" s="2"/>
      <c r="B30" s="3" t="s">
        <v>38</v>
      </c>
      <c r="E30" s="0" t="s">
        <v>23</v>
      </c>
      <c r="G30" s="0" t="s">
        <v>24</v>
      </c>
    </row>
    <row r="31" customFormat="false" ht="17.25" hidden="false" customHeight="true" outlineLevel="0" collapsed="false">
      <c r="A31" s="2"/>
      <c r="B31" s="2"/>
      <c r="C31" s="0" t="s">
        <v>20</v>
      </c>
    </row>
    <row r="32" customFormat="false" ht="17.5" hidden="false" customHeight="true" outlineLevel="0" collapsed="false">
      <c r="A32" s="0" t="s">
        <v>39</v>
      </c>
    </row>
    <row r="33" customFormat="false" ht="66" hidden="false" customHeight="true" outlineLevel="0" collapsed="false">
      <c r="A33" s="2"/>
      <c r="B33" s="3" t="s">
        <v>40</v>
      </c>
      <c r="E33" s="0" t="s">
        <v>23</v>
      </c>
      <c r="G33" s="0" t="s">
        <v>24</v>
      </c>
    </row>
    <row r="34" customFormat="false" ht="17.25" hidden="false" customHeight="true" outlineLevel="0" collapsed="false">
      <c r="A34" s="2"/>
      <c r="B34" s="2"/>
      <c r="C34" s="0" t="s">
        <v>20</v>
      </c>
    </row>
    <row r="35" customFormat="false" ht="17.5" hidden="false" customHeight="true" outlineLevel="0" collapsed="false">
      <c r="A35" s="0" t="s">
        <v>41</v>
      </c>
    </row>
    <row r="36" customFormat="false" ht="66" hidden="false" customHeight="true" outlineLevel="0" collapsed="false">
      <c r="A36" s="2"/>
      <c r="B36" s="3" t="s">
        <v>42</v>
      </c>
      <c r="E36" s="0" t="s">
        <v>23</v>
      </c>
      <c r="G36" s="0" t="s">
        <v>24</v>
      </c>
    </row>
    <row r="37" customFormat="false" ht="17.25" hidden="false" customHeight="true" outlineLevel="0" collapsed="false">
      <c r="A37" s="2"/>
      <c r="B37" s="2"/>
      <c r="C37" s="0" t="s">
        <v>20</v>
      </c>
    </row>
    <row r="38" customFormat="false" ht="17.5" hidden="false" customHeight="true" outlineLevel="0" collapsed="false">
      <c r="A38" s="0" t="s">
        <v>43</v>
      </c>
    </row>
    <row r="39" customFormat="false" ht="66" hidden="false" customHeight="true" outlineLevel="0" collapsed="false">
      <c r="A39" s="2"/>
      <c r="B39" s="3" t="s">
        <v>44</v>
      </c>
      <c r="E39" s="0" t="s">
        <v>23</v>
      </c>
      <c r="G39" s="0" t="s">
        <v>24</v>
      </c>
    </row>
    <row r="40" customFormat="false" ht="17.25" hidden="false" customHeight="true" outlineLevel="0" collapsed="false">
      <c r="A40" s="2"/>
      <c r="B40" s="2"/>
      <c r="C40" s="0" t="s">
        <v>20</v>
      </c>
    </row>
    <row r="41" customFormat="false" ht="17.5" hidden="false" customHeight="true" outlineLevel="0" collapsed="false">
      <c r="A41" s="0" t="s">
        <v>45</v>
      </c>
    </row>
    <row r="42" customFormat="false" ht="66" hidden="false" customHeight="true" outlineLevel="0" collapsed="false">
      <c r="A42" s="2"/>
      <c r="B42" s="3" t="s">
        <v>46</v>
      </c>
      <c r="E42" s="0" t="s">
        <v>23</v>
      </c>
      <c r="G42" s="0" t="s">
        <v>24</v>
      </c>
    </row>
    <row r="43" customFormat="false" ht="17.25" hidden="false" customHeight="true" outlineLevel="0" collapsed="false">
      <c r="A43" s="2"/>
      <c r="B43" s="2"/>
      <c r="C43" s="0" t="s">
        <v>20</v>
      </c>
    </row>
    <row r="44" customFormat="false" ht="17.5" hidden="false" customHeight="true" outlineLevel="0" collapsed="false">
      <c r="A44" s="0" t="s">
        <v>47</v>
      </c>
    </row>
    <row r="45" customFormat="false" ht="66" hidden="false" customHeight="true" outlineLevel="0" collapsed="false">
      <c r="A45" s="2"/>
      <c r="B45" s="3" t="s">
        <v>48</v>
      </c>
      <c r="E45" s="0" t="s">
        <v>23</v>
      </c>
      <c r="G45" s="0" t="s">
        <v>24</v>
      </c>
    </row>
    <row r="46" customFormat="false" ht="17.25" hidden="false" customHeight="true" outlineLevel="0" collapsed="false">
      <c r="A46" s="2"/>
      <c r="B46" s="2"/>
      <c r="C46" s="0" t="s">
        <v>20</v>
      </c>
    </row>
    <row r="47" customFormat="false" ht="17.5" hidden="false" customHeight="true" outlineLevel="0" collapsed="false">
      <c r="A47" s="0" t="s">
        <v>49</v>
      </c>
    </row>
    <row r="48" customFormat="false" ht="66" hidden="false" customHeight="true" outlineLevel="0" collapsed="false">
      <c r="A48" s="2"/>
      <c r="B48" s="3" t="s">
        <v>50</v>
      </c>
      <c r="E48" s="0" t="s">
        <v>23</v>
      </c>
      <c r="G48" s="0" t="s">
        <v>24</v>
      </c>
    </row>
    <row r="49" customFormat="false" ht="17.25" hidden="false" customHeight="true" outlineLevel="0" collapsed="false">
      <c r="A49" s="2"/>
      <c r="B49" s="2"/>
      <c r="C49" s="0" t="s">
        <v>20</v>
      </c>
    </row>
    <row r="50" customFormat="false" ht="17.5" hidden="false" customHeight="true" outlineLevel="0" collapsed="false">
      <c r="A50" s="0" t="s">
        <v>51</v>
      </c>
    </row>
    <row r="51" customFormat="false" ht="66" hidden="false" customHeight="true" outlineLevel="0" collapsed="false">
      <c r="A51" s="2"/>
      <c r="B51" s="3" t="s">
        <v>52</v>
      </c>
      <c r="E51" s="0" t="s">
        <v>23</v>
      </c>
      <c r="G51" s="0" t="s">
        <v>24</v>
      </c>
    </row>
    <row r="52" customFormat="false" ht="17.25" hidden="false" customHeight="true" outlineLevel="0" collapsed="false">
      <c r="A52" s="2"/>
      <c r="B52" s="2"/>
      <c r="C52" s="0" t="s">
        <v>20</v>
      </c>
    </row>
    <row r="53" customFormat="false" ht="17.5" hidden="false" customHeight="true" outlineLevel="0" collapsed="false">
      <c r="A53" s="0" t="s">
        <v>53</v>
      </c>
    </row>
    <row r="54" customFormat="false" ht="66" hidden="false" customHeight="true" outlineLevel="0" collapsed="false">
      <c r="A54" s="2"/>
      <c r="B54" s="3" t="s">
        <v>54</v>
      </c>
      <c r="E54" s="0" t="s">
        <v>23</v>
      </c>
      <c r="G54" s="0" t="s">
        <v>24</v>
      </c>
    </row>
    <row r="55" customFormat="false" ht="17.25" hidden="false" customHeight="true" outlineLevel="0" collapsed="false">
      <c r="A55" s="2"/>
      <c r="B55" s="2"/>
      <c r="C55" s="0" t="s">
        <v>20</v>
      </c>
    </row>
    <row r="56" customFormat="false" ht="17.5" hidden="false" customHeight="true" outlineLevel="0" collapsed="false">
      <c r="A56" s="0" t="s">
        <v>55</v>
      </c>
    </row>
    <row r="57" customFormat="false" ht="66" hidden="false" customHeight="true" outlineLevel="0" collapsed="false">
      <c r="A57" s="2"/>
      <c r="B57" s="3" t="s">
        <v>56</v>
      </c>
      <c r="E57" s="0" t="s">
        <v>23</v>
      </c>
      <c r="G57" s="0" t="s">
        <v>24</v>
      </c>
    </row>
    <row r="58" customFormat="false" ht="17.25" hidden="false" customHeight="true" outlineLevel="0" collapsed="false">
      <c r="A58" s="2"/>
      <c r="B58" s="2"/>
      <c r="C58" s="0" t="s">
        <v>20</v>
      </c>
    </row>
    <row r="59" customFormat="false" ht="17.5" hidden="false" customHeight="true" outlineLevel="0" collapsed="false">
      <c r="A59" s="0" t="s">
        <v>57</v>
      </c>
    </row>
    <row r="60" customFormat="false" ht="66" hidden="false" customHeight="true" outlineLevel="0" collapsed="false">
      <c r="A60" s="2"/>
      <c r="B60" s="3" t="s">
        <v>58</v>
      </c>
      <c r="E60" s="0" t="s">
        <v>23</v>
      </c>
      <c r="G60" s="0" t="s">
        <v>24</v>
      </c>
    </row>
    <row r="61" customFormat="false" ht="17.25" hidden="false" customHeight="true" outlineLevel="0" collapsed="false">
      <c r="A61" s="2"/>
      <c r="B61" s="2"/>
      <c r="C61" s="0" t="s">
        <v>20</v>
      </c>
    </row>
    <row r="62" customFormat="false" ht="17.5" hidden="false" customHeight="true" outlineLevel="0" collapsed="false">
      <c r="A62" s="0" t="s">
        <v>59</v>
      </c>
    </row>
    <row r="63" customFormat="false" ht="66" hidden="false" customHeight="true" outlineLevel="0" collapsed="false">
      <c r="A63" s="2"/>
      <c r="B63" s="3" t="s">
        <v>60</v>
      </c>
      <c r="E63" s="0" t="s">
        <v>23</v>
      </c>
      <c r="G63" s="0" t="s">
        <v>24</v>
      </c>
    </row>
    <row r="64" customFormat="false" ht="17.25" hidden="false" customHeight="true" outlineLevel="0" collapsed="false">
      <c r="A64" s="2"/>
      <c r="B64" s="2"/>
      <c r="C64" s="0" t="s">
        <v>20</v>
      </c>
    </row>
    <row r="65" customFormat="false" ht="17.5" hidden="false" customHeight="true" outlineLevel="0" collapsed="false">
      <c r="A65" s="0" t="s">
        <v>61</v>
      </c>
    </row>
    <row r="66" customFormat="false" ht="66" hidden="false" customHeight="true" outlineLevel="0" collapsed="false">
      <c r="A66" s="2"/>
      <c r="B66" s="3" t="s">
        <v>62</v>
      </c>
      <c r="E66" s="0" t="s">
        <v>23</v>
      </c>
      <c r="G66" s="0" t="s">
        <v>24</v>
      </c>
    </row>
    <row r="67" customFormat="false" ht="17.25" hidden="false" customHeight="true" outlineLevel="0" collapsed="false">
      <c r="A67" s="2"/>
      <c r="B67" s="2"/>
      <c r="C67" s="0" t="s">
        <v>20</v>
      </c>
    </row>
    <row r="68" customFormat="false" ht="17.5" hidden="false" customHeight="true" outlineLevel="0" collapsed="false">
      <c r="A68" s="0" t="s">
        <v>63</v>
      </c>
    </row>
    <row r="69" customFormat="false" ht="66" hidden="false" customHeight="true" outlineLevel="0" collapsed="false">
      <c r="A69" s="2"/>
      <c r="B69" s="3" t="s">
        <v>64</v>
      </c>
      <c r="E69" s="0" t="s">
        <v>23</v>
      </c>
      <c r="G69" s="0" t="s">
        <v>24</v>
      </c>
    </row>
    <row r="70" customFormat="false" ht="17.25" hidden="false" customHeight="true" outlineLevel="0" collapsed="false">
      <c r="A70" s="2"/>
      <c r="B70" s="2"/>
      <c r="C70" s="0" t="s">
        <v>20</v>
      </c>
    </row>
    <row r="71" customFormat="false" ht="17.5" hidden="false" customHeight="true" outlineLevel="0" collapsed="false">
      <c r="A71" s="0" t="s">
        <v>65</v>
      </c>
    </row>
    <row r="72" customFormat="false" ht="66" hidden="false" customHeight="true" outlineLevel="0" collapsed="false">
      <c r="A72" s="2"/>
      <c r="B72" s="3" t="s">
        <v>66</v>
      </c>
      <c r="E72" s="0" t="s">
        <v>23</v>
      </c>
      <c r="G72" s="0" t="s">
        <v>24</v>
      </c>
    </row>
    <row r="73" customFormat="false" ht="17" hidden="false" customHeight="true" outlineLevel="0" collapsed="false">
      <c r="A73" s="2"/>
      <c r="B73" s="2"/>
      <c r="C73" s="0" t="s">
        <v>20</v>
      </c>
    </row>
    <row r="74" customFormat="false" ht="12.75" hidden="false" customHeight="true" outlineLevel="0" collapsed="false">
      <c r="A74" s="0" t="s">
        <v>67</v>
      </c>
    </row>
    <row r="75" customFormat="false" ht="62" hidden="false" customHeight="true" outlineLevel="0" collapsed="false">
      <c r="A75" s="2"/>
      <c r="B75" s="3" t="s">
        <v>68</v>
      </c>
      <c r="E75" s="0" t="s">
        <v>23</v>
      </c>
      <c r="G75" s="0" t="s">
        <v>24</v>
      </c>
    </row>
    <row r="76" customFormat="false" ht="12.75" hidden="false" customHeight="true" outlineLevel="0" collapsed="false">
      <c r="A76" s="2"/>
      <c r="B76" s="2"/>
      <c r="C76" s="0" t="s">
        <v>20</v>
      </c>
    </row>
    <row r="77" customFormat="false" ht="12.75" hidden="false" customHeight="true" outlineLevel="0" collapsed="false">
      <c r="A77" s="0" t="s">
        <v>69</v>
      </c>
    </row>
    <row r="78" customFormat="false" ht="62" hidden="false" customHeight="true" outlineLevel="0" collapsed="false">
      <c r="A78" s="2"/>
      <c r="B78" s="3" t="s">
        <v>70</v>
      </c>
      <c r="E78" s="0" t="s">
        <v>23</v>
      </c>
      <c r="G78" s="0" t="s">
        <v>24</v>
      </c>
    </row>
    <row r="79" customFormat="false" ht="12.75" hidden="false" customHeight="true" outlineLevel="0" collapsed="false">
      <c r="A79" s="2"/>
      <c r="B79" s="2"/>
      <c r="C79" s="0" t="s">
        <v>20</v>
      </c>
    </row>
    <row r="80" customFormat="false" ht="12" hidden="false" customHeight="true" outlineLevel="0" collapsed="false">
      <c r="A80" s="0" t="s">
        <v>71</v>
      </c>
    </row>
    <row r="81" customFormat="false" ht="58" hidden="false" customHeight="true" outlineLevel="0" collapsed="false">
      <c r="A81" s="2"/>
      <c r="B81" s="3" t="s">
        <v>72</v>
      </c>
      <c r="E81" s="0" t="s">
        <v>23</v>
      </c>
      <c r="G81" s="0" t="s">
        <v>24</v>
      </c>
    </row>
    <row r="82" customFormat="false" ht="12.75" hidden="false" customHeight="true" outlineLevel="0" collapsed="false">
      <c r="A82" s="2"/>
      <c r="B82" s="2"/>
      <c r="C82" s="0" t="s">
        <v>20</v>
      </c>
    </row>
    <row r="83" customFormat="false" ht="12" hidden="false" customHeight="true" outlineLevel="0" collapsed="false">
      <c r="A83" s="0" t="s">
        <v>73</v>
      </c>
    </row>
    <row r="84" customFormat="false" ht="58" hidden="false" customHeight="true" outlineLevel="0" collapsed="false">
      <c r="A84" s="2"/>
      <c r="B84" s="3" t="s">
        <v>74</v>
      </c>
      <c r="E84" s="0" t="s">
        <v>23</v>
      </c>
      <c r="G84" s="0" t="s">
        <v>24</v>
      </c>
    </row>
    <row r="85" customFormat="false" ht="12.75" hidden="false" customHeight="true" outlineLevel="0" collapsed="false">
      <c r="A85" s="2"/>
      <c r="B85" s="2"/>
      <c r="C85" s="0" t="s">
        <v>20</v>
      </c>
    </row>
    <row r="86" customFormat="false" ht="12" hidden="false" customHeight="true" outlineLevel="0" collapsed="false">
      <c r="A86" s="0" t="s">
        <v>75</v>
      </c>
    </row>
    <row r="87" customFormat="false" ht="58" hidden="false" customHeight="true" outlineLevel="0" collapsed="false">
      <c r="A87" s="2"/>
      <c r="B87" s="3" t="s">
        <v>76</v>
      </c>
      <c r="E87" s="0" t="s">
        <v>23</v>
      </c>
      <c r="G87" s="0" t="s">
        <v>24</v>
      </c>
    </row>
    <row r="88" customFormat="false" ht="12.75" hidden="false" customHeight="true" outlineLevel="0" collapsed="false">
      <c r="A88" s="2"/>
      <c r="B88" s="2"/>
      <c r="C88" s="0" t="s">
        <v>20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5" activeCellId="1" sqref="B87 A25"/>
    </sheetView>
  </sheetViews>
  <sheetFormatPr defaultRowHeight="13"/>
  <cols>
    <col collapsed="false" hidden="false" max="1" min="1" style="0" width="38.6071428571429"/>
    <col collapsed="false" hidden="false" max="2" min="2" style="0" width="23.7602040816327"/>
    <col collapsed="false" hidden="false" max="3" min="3" style="0" width="28.6173469387755"/>
    <col collapsed="false" hidden="false" max="1025" min="4" style="0" width="10.530612244898"/>
  </cols>
  <sheetData>
    <row r="1" customFormat="false" ht="13" hidden="false" customHeight="false" outlineLevel="0" collapsed="false">
      <c r="A1" s="0" t="s">
        <v>77</v>
      </c>
      <c r="B1" s="0" t="s">
        <v>78</v>
      </c>
      <c r="C1" s="0" t="s">
        <v>79</v>
      </c>
    </row>
    <row r="2" customFormat="false" ht="13" hidden="false" customHeight="false" outlineLevel="0" collapsed="false">
      <c r="A2" s="0" t="s">
        <v>80</v>
      </c>
      <c r="B2" s="0" t="s">
        <v>81</v>
      </c>
      <c r="C2" s="4" t="s">
        <v>82</v>
      </c>
    </row>
    <row r="3" customFormat="false" ht="13" hidden="false" customHeight="false" outlineLevel="0" collapsed="false">
      <c r="A3" s="0" t="s">
        <v>83</v>
      </c>
      <c r="B3" s="0" t="s">
        <v>84</v>
      </c>
      <c r="C3" s="5" t="s">
        <v>85</v>
      </c>
    </row>
    <row r="4" customFormat="false" ht="13" hidden="false" customHeight="false" outlineLevel="0" collapsed="false">
      <c r="A4" s="0" t="s">
        <v>86</v>
      </c>
      <c r="B4" s="0" t="s">
        <v>87</v>
      </c>
      <c r="C4" s="0" t="s">
        <v>88</v>
      </c>
    </row>
    <row r="5" customFormat="false" ht="13" hidden="false" customHeight="false" outlineLevel="0" collapsed="false">
      <c r="A5" s="0" t="s">
        <v>89</v>
      </c>
      <c r="B5" s="0" t="s">
        <v>90</v>
      </c>
      <c r="C5" s="0" t="s">
        <v>91</v>
      </c>
    </row>
    <row r="6" customFormat="false" ht="13" hidden="false" customHeight="false" outlineLevel="0" collapsed="false">
      <c r="A6" s="0" t="s">
        <v>92</v>
      </c>
      <c r="B6" s="0" t="s">
        <v>93</v>
      </c>
      <c r="C6" s="0" t="s">
        <v>94</v>
      </c>
    </row>
    <row r="7" customFormat="false" ht="13" hidden="false" customHeight="false" outlineLevel="0" collapsed="false">
      <c r="A7" s="0" t="s">
        <v>95</v>
      </c>
      <c r="B7" s="0" t="s">
        <v>96</v>
      </c>
      <c r="C7" s="0" t="s">
        <v>97</v>
      </c>
    </row>
    <row r="8" customFormat="false" ht="13" hidden="false" customHeight="false" outlineLevel="0" collapsed="false">
      <c r="A8" s="0" t="s">
        <v>98</v>
      </c>
      <c r="B8" s="0" t="s">
        <v>99</v>
      </c>
      <c r="C8" s="0" t="s">
        <v>100</v>
      </c>
    </row>
    <row r="9" customFormat="false" ht="13" hidden="false" customHeight="false" outlineLevel="0" collapsed="false">
      <c r="A9" s="0" t="s">
        <v>101</v>
      </c>
      <c r="B9" s="0" t="s">
        <v>102</v>
      </c>
      <c r="C9" s="0" t="s">
        <v>103</v>
      </c>
    </row>
    <row r="10" customFormat="false" ht="13" hidden="false" customHeight="false" outlineLevel="0" collapsed="false">
      <c r="A10" s="0" t="s">
        <v>104</v>
      </c>
      <c r="B10" s="0" t="s">
        <v>105</v>
      </c>
      <c r="C10" s="0" t="s">
        <v>106</v>
      </c>
    </row>
    <row r="11" customFormat="false" ht="26" hidden="false" customHeight="false" outlineLevel="0" collapsed="false">
      <c r="A11" s="0" t="s">
        <v>107</v>
      </c>
      <c r="B11" s="0" t="s">
        <v>108</v>
      </c>
      <c r="C11" s="0" t="s">
        <v>109</v>
      </c>
    </row>
    <row r="12" customFormat="false" ht="13" hidden="false" customHeight="false" outlineLevel="0" collapsed="false">
      <c r="A12" s="0" t="s">
        <v>110</v>
      </c>
      <c r="B12" s="0" t="s">
        <v>111</v>
      </c>
      <c r="C12" s="0" t="s">
        <v>112</v>
      </c>
    </row>
    <row r="13" customFormat="false" ht="13" hidden="false" customHeight="false" outlineLevel="0" collapsed="false">
      <c r="A13" s="0" t="s">
        <v>113</v>
      </c>
      <c r="B13" s="0" t="s">
        <v>114</v>
      </c>
      <c r="C13" s="0" t="s">
        <v>115</v>
      </c>
    </row>
    <row r="14" customFormat="false" ht="13" hidden="false" customHeight="false" outlineLevel="0" collapsed="false">
      <c r="A14" s="0" t="s">
        <v>116</v>
      </c>
      <c r="B14" s="0" t="s">
        <v>117</v>
      </c>
      <c r="C14" s="4" t="s">
        <v>118</v>
      </c>
    </row>
    <row r="15" customFormat="false" ht="26" hidden="false" customHeight="false" outlineLevel="0" collapsed="false">
      <c r="A15" s="0" t="s">
        <v>119</v>
      </c>
      <c r="B15" s="0" t="s">
        <v>120</v>
      </c>
      <c r="C15" s="0" t="s">
        <v>121</v>
      </c>
    </row>
    <row r="16" customFormat="false" ht="13" hidden="false" customHeight="false" outlineLevel="0" collapsed="false">
      <c r="A16" s="0" t="s">
        <v>122</v>
      </c>
      <c r="B16" s="0" t="s">
        <v>123</v>
      </c>
      <c r="C16" s="0" t="s">
        <v>124</v>
      </c>
    </row>
    <row r="17" customFormat="false" ht="13" hidden="false" customHeight="false" outlineLevel="0" collapsed="false">
      <c r="A17" s="0" t="s">
        <v>125</v>
      </c>
      <c r="B17" s="3" t="s">
        <v>126</v>
      </c>
      <c r="C17" s="0" t="s">
        <v>127</v>
      </c>
    </row>
    <row r="18" customFormat="false" ht="13" hidden="false" customHeight="false" outlineLevel="0" collapsed="false">
      <c r="A18" s="0" t="s">
        <v>128</v>
      </c>
      <c r="B18" s="0" t="s">
        <v>129</v>
      </c>
      <c r="C18" s="0" t="s">
        <v>130</v>
      </c>
    </row>
    <row r="19" customFormat="false" ht="13" hidden="false" customHeight="false" outlineLevel="0" collapsed="false">
      <c r="A19" s="0" t="s">
        <v>131</v>
      </c>
      <c r="B19" s="0" t="s">
        <v>132</v>
      </c>
      <c r="C19" s="0" t="s">
        <v>133</v>
      </c>
    </row>
    <row r="20" customFormat="false" ht="13" hidden="false" customHeight="false" outlineLevel="0" collapsed="false">
      <c r="A20" s="0" t="s">
        <v>134</v>
      </c>
      <c r="B20" s="0" t="s">
        <v>135</v>
      </c>
      <c r="C20" s="0" t="s">
        <v>136</v>
      </c>
    </row>
    <row r="21" customFormat="false" ht="13" hidden="false" customHeight="false" outlineLevel="0" collapsed="false">
      <c r="A21" s="0" t="s">
        <v>137</v>
      </c>
      <c r="B21" s="0" t="s">
        <v>138</v>
      </c>
    </row>
    <row r="22" customFormat="false" ht="26" hidden="false" customHeight="false" outlineLevel="0" collapsed="false">
      <c r="A22" s="0" t="s">
        <v>139</v>
      </c>
      <c r="B22" s="0" t="s">
        <v>140</v>
      </c>
    </row>
    <row r="23" customFormat="false" ht="13" hidden="false" customHeight="false" outlineLevel="0" collapsed="false">
      <c r="A23" s="0" t="s">
        <v>141</v>
      </c>
      <c r="B23" s="0" t="s">
        <v>142</v>
      </c>
    </row>
    <row r="24" customFormat="false" ht="13" hidden="false" customHeight="false" outlineLevel="0" collapsed="false">
      <c r="A24" s="0" t="s">
        <v>143</v>
      </c>
      <c r="B24" s="0" t="s">
        <v>144</v>
      </c>
    </row>
    <row r="25" customFormat="false" ht="13" hidden="false" customHeight="false" outlineLevel="0" collapsed="false">
      <c r="A25" s="0" t="s">
        <v>145</v>
      </c>
      <c r="B25" s="0" t="s">
        <v>146</v>
      </c>
    </row>
    <row r="26" customFormat="false" ht="13" hidden="false" customHeight="false" outlineLevel="0" collapsed="false">
      <c r="A26" s="0" t="s">
        <v>147</v>
      </c>
      <c r="B26" s="0" t="s">
        <v>148</v>
      </c>
    </row>
    <row r="27" customFormat="false" ht="13" hidden="false" customHeight="false" outlineLevel="0" collapsed="false">
      <c r="A27" s="0" t="s">
        <v>149</v>
      </c>
      <c r="B27" s="0" t="s">
        <v>150</v>
      </c>
    </row>
    <row r="28" customFormat="false" ht="13" hidden="false" customHeight="false" outlineLevel="0" collapsed="false">
      <c r="A28" s="0" t="s">
        <v>151</v>
      </c>
      <c r="B28" s="0" t="s">
        <v>152</v>
      </c>
    </row>
    <row r="29" customFormat="false" ht="13" hidden="false" customHeight="false" outlineLevel="0" collapsed="false">
      <c r="A29" s="0" t="s">
        <v>153</v>
      </c>
      <c r="B29" s="0" t="s">
        <v>154</v>
      </c>
    </row>
    <row r="30" customFormat="false" ht="13" hidden="false" customHeight="false" outlineLevel="0" collapsed="false">
      <c r="A30" s="0" t="s">
        <v>155</v>
      </c>
      <c r="B30" s="0" t="s">
        <v>156</v>
      </c>
    </row>
    <row r="31" customFormat="false" ht="13" hidden="false" customHeight="false" outlineLevel="0" collapsed="false">
      <c r="A31" s="0" t="s">
        <v>157</v>
      </c>
      <c r="B31" s="0" t="s">
        <v>158</v>
      </c>
    </row>
    <row r="32" customFormat="false" ht="13" hidden="false" customHeight="false" outlineLevel="0" collapsed="false">
      <c r="A32" s="0" t="s">
        <v>159</v>
      </c>
      <c r="B32" s="0" t="s">
        <v>160</v>
      </c>
    </row>
    <row r="33" customFormat="false" ht="13" hidden="false" customHeight="false" outlineLevel="0" collapsed="false">
      <c r="A33" s="0" t="s">
        <v>161</v>
      </c>
      <c r="B33" s="0" t="s">
        <v>162</v>
      </c>
    </row>
    <row r="34" customFormat="false" ht="13" hidden="false" customHeight="false" outlineLevel="0" collapsed="false">
      <c r="A34" s="0" t="s">
        <v>163</v>
      </c>
      <c r="B34" s="0" t="s">
        <v>164</v>
      </c>
    </row>
    <row r="35" customFormat="false" ht="13" hidden="false" customHeight="false" outlineLevel="0" collapsed="false">
      <c r="A35" s="0" t="s">
        <v>165</v>
      </c>
      <c r="B35" s="0" t="s">
        <v>166</v>
      </c>
    </row>
    <row r="36" customFormat="false" ht="13" hidden="false" customHeight="false" outlineLevel="0" collapsed="false">
      <c r="A36" s="0" t="s">
        <v>167</v>
      </c>
      <c r="B36" s="0" t="s">
        <v>168</v>
      </c>
    </row>
    <row r="37" customFormat="false" ht="13" hidden="false" customHeight="false" outlineLevel="0" collapsed="false">
      <c r="A37" s="0" t="s">
        <v>169</v>
      </c>
      <c r="B37" s="0" t="s">
        <v>170</v>
      </c>
    </row>
    <row r="38" customFormat="false" ht="13" hidden="false" customHeight="false" outlineLevel="0" collapsed="false">
      <c r="A38" s="0" t="s">
        <v>171</v>
      </c>
      <c r="B38" s="0" t="s">
        <v>172</v>
      </c>
    </row>
    <row r="39" customFormat="false" ht="13" hidden="false" customHeight="false" outlineLevel="0" collapsed="false">
      <c r="A39" s="0" t="s">
        <v>173</v>
      </c>
      <c r="B39" s="0" t="s">
        <v>174</v>
      </c>
    </row>
    <row r="40" customFormat="false" ht="13" hidden="false" customHeight="false" outlineLevel="0" collapsed="false">
      <c r="A40" s="0" t="s">
        <v>175</v>
      </c>
      <c r="B40" s="0" t="s">
        <v>176</v>
      </c>
    </row>
    <row r="41" customFormat="false" ht="13" hidden="false" customHeight="false" outlineLevel="0" collapsed="false">
      <c r="A41" s="0" t="s">
        <v>177</v>
      </c>
      <c r="B41" s="0" t="s">
        <v>178</v>
      </c>
    </row>
    <row r="42" customFormat="false" ht="13" hidden="false" customHeight="false" outlineLevel="0" collapsed="false">
      <c r="A42" s="0" t="s">
        <v>179</v>
      </c>
      <c r="B42" s="0" t="s">
        <v>179</v>
      </c>
    </row>
    <row r="43" customFormat="false" ht="13" hidden="false" customHeight="false" outlineLevel="0" collapsed="false">
      <c r="A43" s="0" t="s">
        <v>180</v>
      </c>
      <c r="B43" s="0" t="s">
        <v>180</v>
      </c>
    </row>
    <row r="44" customFormat="false" ht="13" hidden="false" customHeight="false" outlineLevel="0" collapsed="false">
      <c r="A44" s="0" t="s">
        <v>181</v>
      </c>
      <c r="B44" s="0" t="s">
        <v>181</v>
      </c>
    </row>
    <row r="45" customFormat="false" ht="13" hidden="false" customHeight="false" outlineLevel="0" collapsed="false">
      <c r="A45" s="0" t="s">
        <v>182</v>
      </c>
      <c r="B45" s="0" t="s">
        <v>182</v>
      </c>
    </row>
    <row r="46" customFormat="false" ht="13" hidden="false" customHeight="false" outlineLevel="0" collapsed="false">
      <c r="A46" s="0" t="s">
        <v>183</v>
      </c>
      <c r="B46" s="0" t="s">
        <v>183</v>
      </c>
    </row>
    <row r="47" customFormat="false" ht="13" hidden="false" customHeight="false" outlineLevel="0" collapsed="false">
      <c r="A47" s="0" t="s">
        <v>184</v>
      </c>
      <c r="B47" s="0" t="s">
        <v>185</v>
      </c>
    </row>
    <row r="48" customFormat="false" ht="13" hidden="false" customHeight="false" outlineLevel="0" collapsed="false">
      <c r="A48" s="2" t="s">
        <v>186</v>
      </c>
      <c r="B48" s="2" t="s">
        <v>187</v>
      </c>
      <c r="C48" s="2"/>
    </row>
    <row r="49" customFormat="false" ht="13" hidden="false" customHeight="false" outlineLevel="0" collapsed="false">
      <c r="A49" s="2" t="s">
        <v>188</v>
      </c>
      <c r="B49" s="2" t="s">
        <v>189</v>
      </c>
      <c r="C49" s="2"/>
    </row>
    <row r="50" customFormat="false" ht="13" hidden="false" customHeight="false" outlineLevel="0" collapsed="false">
      <c r="A50" s="2" t="s">
        <v>190</v>
      </c>
      <c r="B50" s="2" t="s">
        <v>191</v>
      </c>
      <c r="C50" s="2"/>
    </row>
    <row r="51" customFormat="false" ht="13" hidden="false" customHeight="false" outlineLevel="0" collapsed="false">
      <c r="A51" s="2" t="s">
        <v>192</v>
      </c>
      <c r="B51" s="2" t="s">
        <v>193</v>
      </c>
      <c r="C51" s="2"/>
    </row>
    <row r="52" customFormat="false" ht="13" hidden="false" customHeight="false" outlineLevel="0" collapsed="false">
      <c r="A52" s="2" t="s">
        <v>194</v>
      </c>
      <c r="B52" s="2" t="s">
        <v>195</v>
      </c>
      <c r="C52" s="2"/>
    </row>
    <row r="53" s="2" customFormat="true" ht="13" hidden="false" customHeight="false" outlineLevel="0" collapsed="false">
      <c r="A53" s="2" t="s">
        <v>196</v>
      </c>
      <c r="B53" s="2" t="s">
        <v>197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14" activeCellId="1" sqref="B87 G14"/>
    </sheetView>
  </sheetViews>
  <sheetFormatPr defaultRowHeight="12.75"/>
  <cols>
    <col collapsed="false" hidden="false" max="2" min="1" style="0" width="16.8724489795918"/>
    <col collapsed="false" hidden="false" max="8" min="3" style="0" width="24.4336734693878"/>
    <col collapsed="false" hidden="false" max="9" min="9" style="0" width="40.6326530612245"/>
    <col collapsed="false" hidden="false" max="1025" min="10" style="0" width="16.8724489795918"/>
  </cols>
  <sheetData>
    <row r="1" customFormat="false" ht="18.75" hidden="false" customHeight="true" outlineLevel="0" collapsed="false">
      <c r="A1" s="1" t="s">
        <v>198</v>
      </c>
      <c r="B1" s="1" t="s">
        <v>199</v>
      </c>
      <c r="C1" s="1" t="s">
        <v>200</v>
      </c>
      <c r="D1" s="1" t="s">
        <v>201</v>
      </c>
      <c r="E1" s="0" t="s">
        <v>202</v>
      </c>
      <c r="F1" s="0" t="s">
        <v>203</v>
      </c>
      <c r="G1" s="0" t="s">
        <v>204</v>
      </c>
      <c r="H1" s="0" t="s">
        <v>205</v>
      </c>
      <c r="I1" s="0" t="s">
        <v>0</v>
      </c>
      <c r="J1" s="0" t="s">
        <v>206</v>
      </c>
    </row>
    <row r="2" customFormat="false" ht="18.75" hidden="false" customHeight="true" outlineLevel="0" collapsed="false">
      <c r="A2" s="1" t="s">
        <v>207</v>
      </c>
      <c r="B2" s="1" t="s">
        <v>208</v>
      </c>
      <c r="C2" s="1"/>
      <c r="D2" s="1"/>
      <c r="E2" s="1"/>
      <c r="F2" s="1"/>
      <c r="G2" s="1"/>
      <c r="H2" s="1"/>
    </row>
    <row r="3" customFormat="false" ht="18.75" hidden="false" customHeight="true" outlineLevel="0" collapsed="false">
      <c r="A3" s="1" t="s">
        <v>209</v>
      </c>
      <c r="B3" s="1" t="s">
        <v>208</v>
      </c>
      <c r="C3" s="1"/>
      <c r="D3" s="1"/>
      <c r="E3" s="1"/>
      <c r="F3" s="1"/>
      <c r="G3" s="1"/>
      <c r="H3" s="1"/>
      <c r="I3" s="0" t="s">
        <v>210</v>
      </c>
    </row>
    <row r="4" customFormat="false" ht="18.75" hidden="false" customHeight="true" outlineLevel="0" collapsed="false">
      <c r="A4" s="1" t="s">
        <v>211</v>
      </c>
      <c r="B4" s="0" t="n">
        <v>20130828</v>
      </c>
      <c r="I4" s="0" t="s">
        <v>212</v>
      </c>
    </row>
    <row r="5" customFormat="false" ht="28" hidden="false" customHeight="true" outlineLevel="0" collapsed="false">
      <c r="A5" s="0" t="s">
        <v>213</v>
      </c>
      <c r="C5" s="0" t="s">
        <v>214</v>
      </c>
      <c r="D5" s="0" t="s">
        <v>214</v>
      </c>
      <c r="E5" s="6" t="s">
        <v>215</v>
      </c>
      <c r="I5" s="0" t="s">
        <v>216</v>
      </c>
      <c r="J5" s="0" t="n">
        <f aca="false">FALSE()</f>
        <v>0</v>
      </c>
    </row>
    <row r="7" customFormat="false" ht="12.75" hidden="false" customHeight="true" outlineLevel="0" collapsed="false">
      <c r="A7" s="0" t="s">
        <v>217</v>
      </c>
      <c r="F7" s="0" t="s">
        <v>218</v>
      </c>
      <c r="G7" s="0" t="s">
        <v>219</v>
      </c>
      <c r="H7" s="0" t="s">
        <v>220</v>
      </c>
    </row>
    <row r="8" customFormat="false" ht="12.75" hidden="false" customHeight="true" outlineLevel="0" collapsed="false">
      <c r="A8" s="0" t="s">
        <v>221</v>
      </c>
      <c r="F8" s="0" t="s">
        <v>222</v>
      </c>
      <c r="G8" s="0" t="s">
        <v>222</v>
      </c>
      <c r="H8" s="0" t="s">
        <v>223</v>
      </c>
    </row>
    <row r="9" customFormat="false" ht="18.75" hidden="false" customHeight="true" outlineLevel="0" collapsed="false">
      <c r="A9" s="1" t="s">
        <v>224</v>
      </c>
      <c r="B9" s="1"/>
      <c r="C9" s="1"/>
      <c r="D9" s="1"/>
      <c r="E9" s="1"/>
      <c r="F9" s="1" t="s">
        <v>225</v>
      </c>
      <c r="G9" s="1" t="s">
        <v>226</v>
      </c>
      <c r="H9" s="1" t="s">
        <v>226</v>
      </c>
    </row>
    <row r="10" customFormat="false" ht="18.75" hidden="false" customHeight="true" outlineLevel="0" collapsed="false">
      <c r="A10" s="1" t="s">
        <v>227</v>
      </c>
      <c r="B10" s="1"/>
      <c r="C10" s="1"/>
      <c r="D10" s="1"/>
      <c r="E10" s="1"/>
      <c r="F10" s="1" t="s">
        <v>228</v>
      </c>
      <c r="G10" s="1" t="s">
        <v>228</v>
      </c>
      <c r="H10" s="1" t="s">
        <v>229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" activeCellId="1" sqref="B87 C1"/>
    </sheetView>
  </sheetViews>
  <sheetFormatPr defaultRowHeight="13"/>
  <cols>
    <col collapsed="false" hidden="false" max="1" min="1" style="0" width="18.2244897959184"/>
    <col collapsed="false" hidden="false" max="2" min="2" style="0" width="21.8673469387755"/>
    <col collapsed="false" hidden="false" max="3" min="3" style="0" width="33.6122448979592"/>
    <col collapsed="false" hidden="false" max="1025" min="4" style="0" width="8.63775510204082"/>
  </cols>
  <sheetData>
    <row r="1" customFormat="false" ht="12.8" hidden="false" customHeight="false" outlineLevel="0" collapsed="false">
      <c r="A1" s="1" t="s">
        <v>230</v>
      </c>
      <c r="B1" s="1" t="s">
        <v>231</v>
      </c>
      <c r="C1" s="1" t="s">
        <v>232</v>
      </c>
    </row>
    <row r="2" customFormat="false" ht="13" hidden="false" customHeight="false" outlineLevel="0" collapsed="false">
      <c r="A2" s="2" t="s">
        <v>13</v>
      </c>
      <c r="B2" s="0" t="s">
        <v>25</v>
      </c>
      <c r="C2" s="0" t="s">
        <v>233</v>
      </c>
    </row>
    <row r="3" customFormat="false" ht="13" hidden="false" customHeight="false" outlineLevel="0" collapsed="false">
      <c r="A3" s="2" t="s">
        <v>13</v>
      </c>
      <c r="B3" s="2" t="s">
        <v>27</v>
      </c>
      <c r="C3" s="2" t="s">
        <v>27</v>
      </c>
    </row>
    <row r="4" customFormat="false" ht="13" hidden="false" customHeight="false" outlineLevel="0" collapsed="false">
      <c r="A4" s="2" t="s">
        <v>13</v>
      </c>
      <c r="B4" s="2" t="s">
        <v>29</v>
      </c>
      <c r="C4" s="2" t="s">
        <v>29</v>
      </c>
    </row>
    <row r="5" customFormat="false" ht="13" hidden="false" customHeight="false" outlineLevel="0" collapsed="false">
      <c r="A5" s="2" t="s">
        <v>13</v>
      </c>
      <c r="B5" s="2" t="s">
        <v>31</v>
      </c>
      <c r="C5" s="2" t="s">
        <v>31</v>
      </c>
    </row>
    <row r="6" customFormat="false" ht="13" hidden="false" customHeight="false" outlineLevel="0" collapsed="false">
      <c r="A6" s="2" t="s">
        <v>13</v>
      </c>
      <c r="B6" s="0" t="s">
        <v>33</v>
      </c>
      <c r="C6" s="0" t="s">
        <v>33</v>
      </c>
    </row>
    <row r="7" customFormat="false" ht="13" hidden="false" customHeight="false" outlineLevel="0" collapsed="false">
      <c r="A7" s="2" t="s">
        <v>13</v>
      </c>
      <c r="B7" s="0" t="s">
        <v>35</v>
      </c>
      <c r="C7" s="0" t="s">
        <v>35</v>
      </c>
    </row>
    <row r="8" customFormat="false" ht="13" hidden="false" customHeight="false" outlineLevel="0" collapsed="false">
      <c r="A8" s="2" t="s">
        <v>13</v>
      </c>
      <c r="B8" s="0" t="s">
        <v>37</v>
      </c>
      <c r="C8" s="0" t="s">
        <v>37</v>
      </c>
    </row>
    <row r="9" customFormat="false" ht="13" hidden="false" customHeight="false" outlineLevel="0" collapsed="false">
      <c r="A9" s="2" t="s">
        <v>13</v>
      </c>
      <c r="B9" s="0" t="s">
        <v>39</v>
      </c>
      <c r="C9" s="0" t="s">
        <v>39</v>
      </c>
    </row>
    <row r="10" customFormat="false" ht="13" hidden="false" customHeight="false" outlineLevel="0" collapsed="false">
      <c r="A10" s="2" t="s">
        <v>13</v>
      </c>
      <c r="B10" s="0" t="s">
        <v>41</v>
      </c>
      <c r="C10" s="0" t="s">
        <v>41</v>
      </c>
    </row>
    <row r="11" customFormat="false" ht="13" hidden="false" customHeight="false" outlineLevel="0" collapsed="false">
      <c r="A11" s="2" t="s">
        <v>13</v>
      </c>
      <c r="B11" s="0" t="s">
        <v>43</v>
      </c>
      <c r="C11" s="0" t="s">
        <v>43</v>
      </c>
    </row>
    <row r="12" customFormat="false" ht="13" hidden="false" customHeight="false" outlineLevel="0" collapsed="false">
      <c r="A12" s="2" t="s">
        <v>13</v>
      </c>
      <c r="B12" s="0" t="s">
        <v>45</v>
      </c>
      <c r="C12" s="0" t="s">
        <v>45</v>
      </c>
    </row>
    <row r="13" customFormat="false" ht="13" hidden="false" customHeight="false" outlineLevel="0" collapsed="false">
      <c r="A13" s="2" t="s">
        <v>13</v>
      </c>
      <c r="B13" s="0" t="s">
        <v>47</v>
      </c>
      <c r="C13" s="0" t="s">
        <v>47</v>
      </c>
    </row>
    <row r="14" customFormat="false" ht="13" hidden="false" customHeight="false" outlineLevel="0" collapsed="false">
      <c r="A14" s="2" t="s">
        <v>13</v>
      </c>
      <c r="B14" s="0" t="s">
        <v>49</v>
      </c>
      <c r="C14" s="0" t="s">
        <v>49</v>
      </c>
    </row>
    <row r="15" customFormat="false" ht="13" hidden="false" customHeight="false" outlineLevel="0" collapsed="false">
      <c r="A15" s="2" t="s">
        <v>13</v>
      </c>
      <c r="B15" s="0" t="s">
        <v>53</v>
      </c>
      <c r="C15" s="0" t="s">
        <v>234</v>
      </c>
    </row>
    <row r="16" customFormat="false" ht="13" hidden="false" customHeight="false" outlineLevel="0" collapsed="false">
      <c r="A16" s="2" t="s">
        <v>13</v>
      </c>
      <c r="B16" s="0" t="s">
        <v>51</v>
      </c>
      <c r="C16" s="0" t="s">
        <v>235</v>
      </c>
    </row>
    <row r="17" customFormat="false" ht="13" hidden="false" customHeight="false" outlineLevel="0" collapsed="false">
      <c r="A17" s="2" t="s">
        <v>13</v>
      </c>
      <c r="B17" s="0" t="s">
        <v>55</v>
      </c>
      <c r="C17" s="0" t="s">
        <v>236</v>
      </c>
    </row>
    <row r="18" customFormat="false" ht="13" hidden="false" customHeight="false" outlineLevel="0" collapsed="false">
      <c r="A18" s="2" t="s">
        <v>13</v>
      </c>
      <c r="B18" s="0" t="s">
        <v>57</v>
      </c>
      <c r="C18" s="0" t="s">
        <v>237</v>
      </c>
    </row>
    <row r="19" customFormat="false" ht="13" hidden="false" customHeight="false" outlineLevel="0" collapsed="false">
      <c r="A19" s="2" t="s">
        <v>13</v>
      </c>
      <c r="B19" s="0" t="s">
        <v>59</v>
      </c>
      <c r="C19" s="0" t="s">
        <v>238</v>
      </c>
    </row>
    <row r="20" customFormat="false" ht="13" hidden="false" customHeight="false" outlineLevel="0" collapsed="false">
      <c r="A20" s="2" t="s">
        <v>13</v>
      </c>
      <c r="B20" s="0" t="s">
        <v>21</v>
      </c>
      <c r="C20" s="0" t="s">
        <v>239</v>
      </c>
    </row>
    <row r="21" customFormat="false" ht="13" hidden="false" customHeight="false" outlineLevel="0" collapsed="false">
      <c r="A21" s="2" t="s">
        <v>13</v>
      </c>
      <c r="B21" s="0" t="s">
        <v>61</v>
      </c>
      <c r="C21" s="0" t="s">
        <v>61</v>
      </c>
    </row>
    <row r="22" customFormat="false" ht="13" hidden="false" customHeight="false" outlineLevel="0" collapsed="false">
      <c r="A22" s="0" t="s">
        <v>13</v>
      </c>
      <c r="B22" s="0" t="s">
        <v>63</v>
      </c>
      <c r="C22" s="0" t="s">
        <v>240</v>
      </c>
    </row>
    <row r="23" customFormat="false" ht="13" hidden="false" customHeight="false" outlineLevel="0" collapsed="false">
      <c r="A23" s="0" t="s">
        <v>13</v>
      </c>
      <c r="B23" s="0" t="s">
        <v>65</v>
      </c>
      <c r="C23" s="0" t="s">
        <v>241</v>
      </c>
    </row>
    <row r="24" customFormat="false" ht="13" hidden="false" customHeight="false" outlineLevel="0" collapsed="false">
      <c r="A24" s="0" t="s">
        <v>13</v>
      </c>
      <c r="B24" s="0" t="s">
        <v>67</v>
      </c>
      <c r="C24" s="0" t="s">
        <v>242</v>
      </c>
    </row>
    <row r="25" customFormat="false" ht="13" hidden="false" customHeight="false" outlineLevel="0" collapsed="false">
      <c r="A25" s="0" t="s">
        <v>13</v>
      </c>
      <c r="B25" s="0" t="s">
        <v>69</v>
      </c>
      <c r="C25" s="0" t="s">
        <v>243</v>
      </c>
    </row>
    <row r="26" customFormat="false" ht="13" hidden="false" customHeight="false" outlineLevel="0" collapsed="false">
      <c r="A26" s="0" t="s">
        <v>13</v>
      </c>
      <c r="B26" s="0" t="s">
        <v>71</v>
      </c>
      <c r="C26" s="0" t="s">
        <v>244</v>
      </c>
    </row>
    <row r="27" customFormat="false" ht="13" hidden="false" customHeight="false" outlineLevel="0" collapsed="false">
      <c r="A27" s="0" t="s">
        <v>13</v>
      </c>
      <c r="B27" s="0" t="s">
        <v>73</v>
      </c>
      <c r="C27" s="0" t="s">
        <v>245</v>
      </c>
    </row>
    <row r="28" customFormat="false" ht="13" hidden="false" customHeight="false" outlineLevel="0" collapsed="false">
      <c r="A28" s="0" t="s">
        <v>13</v>
      </c>
      <c r="B28" s="0" t="s">
        <v>75</v>
      </c>
      <c r="C28" s="0" t="s">
        <v>246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B87 A1"/>
    </sheetView>
  </sheetViews>
  <sheetFormatPr defaultRowHeight="13"/>
  <cols>
    <col collapsed="false" hidden="false" max="1" min="1" style="0" width="49.1377551020408"/>
    <col collapsed="false" hidden="false" max="2" min="2" style="0" width="72.3571428571429"/>
    <col collapsed="false" hidden="false" max="3" min="3" style="0" width="17.0102040816327"/>
    <col collapsed="false" hidden="false" max="1025" min="4" style="0" width="8.63775510204082"/>
  </cols>
  <sheetData>
    <row r="1" customFormat="false" ht="13" hidden="false" customHeight="true" outlineLevel="0" collapsed="false">
      <c r="A1" s="0" t="s">
        <v>77</v>
      </c>
      <c r="B1" s="0" t="s">
        <v>78</v>
      </c>
      <c r="C1" s="0" t="s">
        <v>247</v>
      </c>
    </row>
    <row r="2" customFormat="false" ht="13" hidden="false" customHeight="true" outlineLevel="0" collapsed="false">
      <c r="A2" s="0" t="s">
        <v>248</v>
      </c>
      <c r="B2" s="0" t="s">
        <v>249</v>
      </c>
    </row>
    <row r="3" customFormat="false" ht="13" hidden="false" customHeight="true" outlineLevel="0" collapsed="false">
      <c r="A3" s="0" t="s">
        <v>250</v>
      </c>
      <c r="B3" s="0" t="s">
        <v>251</v>
      </c>
    </row>
    <row r="4" customFormat="false" ht="13" hidden="false" customHeight="true" outlineLevel="0" collapsed="false">
      <c r="A4" s="0" t="s">
        <v>252</v>
      </c>
      <c r="B4" s="0" t="s">
        <v>253</v>
      </c>
    </row>
    <row r="5" customFormat="false" ht="13" hidden="false" customHeight="true" outlineLevel="0" collapsed="false">
      <c r="A5" s="0" t="s">
        <v>254</v>
      </c>
      <c r="B5" s="0" t="s">
        <v>255</v>
      </c>
    </row>
    <row r="6" customFormat="false" ht="13" hidden="false" customHeight="true" outlineLevel="0" collapsed="false">
      <c r="A6" s="0" t="s">
        <v>256</v>
      </c>
      <c r="B6" s="0" t="s">
        <v>257</v>
      </c>
    </row>
    <row r="7" customFormat="false" ht="13" hidden="false" customHeight="false" outlineLevel="0" collapsed="false">
      <c r="A7" s="0" t="s">
        <v>258</v>
      </c>
      <c r="B7" s="0" t="s">
        <v>259</v>
      </c>
      <c r="C7" s="6" t="s">
        <v>260</v>
      </c>
    </row>
    <row r="8" customFormat="false" ht="13" hidden="false" customHeight="false" outlineLevel="0" collapsed="false">
      <c r="A8" s="0" t="s">
        <v>261</v>
      </c>
      <c r="B8" s="0" t="s">
        <v>262</v>
      </c>
      <c r="C8" s="7" t="s">
        <v>263</v>
      </c>
    </row>
    <row r="9" customFormat="false" ht="13" hidden="false" customHeight="false" outlineLevel="0" collapsed="false">
      <c r="A9" s="0" t="s">
        <v>264</v>
      </c>
      <c r="B9" s="0" t="s">
        <v>265</v>
      </c>
      <c r="C9" s="6" t="s">
        <v>266</v>
      </c>
    </row>
    <row r="10" customFormat="false" ht="13" hidden="false" customHeight="false" outlineLevel="0" collapsed="false">
      <c r="A10" s="0" t="s">
        <v>267</v>
      </c>
      <c r="B10" s="0" t="s">
        <v>268</v>
      </c>
      <c r="C10" s="6" t="s">
        <v>269</v>
      </c>
    </row>
    <row r="11" customFormat="false" ht="13.75" hidden="false" customHeight="true" outlineLevel="0" collapsed="false">
      <c r="A11" s="0" t="s">
        <v>270</v>
      </c>
      <c r="B11" s="0" t="s">
        <v>271</v>
      </c>
    </row>
    <row r="12" customFormat="false" ht="13.75" hidden="false" customHeight="true" outlineLevel="0" collapsed="false">
      <c r="A12" s="0" t="s">
        <v>272</v>
      </c>
      <c r="B12" s="0" t="s">
        <v>273</v>
      </c>
    </row>
    <row r="13" customFormat="false" ht="13" hidden="false" customHeight="false" outlineLevel="0" collapsed="false">
      <c r="A13" s="0" t="s">
        <v>274</v>
      </c>
      <c r="B13" s="0" t="s">
        <v>275</v>
      </c>
    </row>
    <row r="14" customFormat="false" ht="13" hidden="false" customHeight="false" outlineLevel="0" collapsed="false">
      <c r="A14" s="0" t="s">
        <v>276</v>
      </c>
      <c r="B14" s="0" t="s">
        <v>277</v>
      </c>
    </row>
    <row r="15" customFormat="false" ht="13" hidden="false" customHeight="false" outlineLevel="0" collapsed="false">
      <c r="A15" s="0" t="s">
        <v>278</v>
      </c>
      <c r="B15" s="0" t="s">
        <v>279</v>
      </c>
    </row>
    <row r="16" customFormat="false" ht="13" hidden="false" customHeight="false" outlineLevel="0" collapsed="false">
      <c r="A16" s="0" t="s">
        <v>280</v>
      </c>
      <c r="B16" s="0" t="s">
        <v>281</v>
      </c>
    </row>
    <row r="17" customFormat="false" ht="13" hidden="false" customHeight="false" outlineLevel="0" collapsed="false">
      <c r="A17" s="0" t="s">
        <v>282</v>
      </c>
      <c r="B17" s="0" t="s">
        <v>283</v>
      </c>
    </row>
    <row r="18" customFormat="false" ht="13" hidden="false" customHeight="false" outlineLevel="0" collapsed="false">
      <c r="A18" s="0" t="s">
        <v>284</v>
      </c>
      <c r="B18" s="0" t="s">
        <v>285</v>
      </c>
    </row>
    <row r="19" customFormat="false" ht="13" hidden="false" customHeight="false" outlineLevel="0" collapsed="false">
      <c r="A19" s="0" t="s">
        <v>286</v>
      </c>
      <c r="B19" s="0" t="s">
        <v>287</v>
      </c>
    </row>
    <row r="20" customFormat="false" ht="13" hidden="false" customHeight="false" outlineLevel="0" collapsed="false">
      <c r="A20" s="0" t="s">
        <v>288</v>
      </c>
      <c r="B20" s="0" t="s">
        <v>289</v>
      </c>
    </row>
    <row r="21" customFormat="false" ht="13" hidden="false" customHeight="false" outlineLevel="0" collapsed="false">
      <c r="A21" s="0" t="s">
        <v>290</v>
      </c>
      <c r="B21" s="0" t="s">
        <v>291</v>
      </c>
    </row>
    <row r="22" customFormat="false" ht="13" hidden="false" customHeight="false" outlineLevel="0" collapsed="false">
      <c r="A22" s="0" t="s">
        <v>292</v>
      </c>
      <c r="B22" s="0" t="s">
        <v>293</v>
      </c>
    </row>
    <row r="23" customFormat="false" ht="13" hidden="false" customHeight="false" outlineLevel="0" collapsed="false">
      <c r="A23" s="0" t="s">
        <v>294</v>
      </c>
      <c r="B23" s="0" t="s">
        <v>295</v>
      </c>
    </row>
    <row r="24" customFormat="false" ht="13" hidden="false" customHeight="false" outlineLevel="0" collapsed="false">
      <c r="A24" s="0" t="s">
        <v>296</v>
      </c>
      <c r="B24" s="0" t="s">
        <v>297</v>
      </c>
    </row>
    <row r="25" customFormat="false" ht="13" hidden="false" customHeight="false" outlineLevel="0" collapsed="false">
      <c r="A25" s="0" t="s">
        <v>298</v>
      </c>
      <c r="B25" s="0" t="s">
        <v>299</v>
      </c>
    </row>
    <row r="26" customFormat="false" ht="13" hidden="false" customHeight="false" outlineLevel="0" collapsed="false">
      <c r="A26" s="0" t="s">
        <v>300</v>
      </c>
      <c r="B26" s="0" t="s">
        <v>301</v>
      </c>
    </row>
    <row r="27" customFormat="false" ht="13" hidden="false" customHeight="false" outlineLevel="0" collapsed="false">
      <c r="A27" s="0" t="s">
        <v>302</v>
      </c>
      <c r="B27" s="0" t="s">
        <v>303</v>
      </c>
    </row>
    <row r="28" customFormat="false" ht="28.25" hidden="false" customHeight="true" outlineLevel="0" collapsed="false">
      <c r="A28" s="0" t="s">
        <v>304</v>
      </c>
      <c r="B28" s="0" t="s">
        <v>305</v>
      </c>
    </row>
    <row r="29" customFormat="false" ht="13" hidden="false" customHeight="false" outlineLevel="0" collapsed="false">
      <c r="A29" s="0" t="s">
        <v>306</v>
      </c>
      <c r="B29" s="0" t="s">
        <v>307</v>
      </c>
    </row>
    <row r="30" customFormat="false" ht="13" hidden="false" customHeight="false" outlineLevel="0" collapsed="false">
      <c r="A30" s="0" t="s">
        <v>308</v>
      </c>
      <c r="B30" s="0" t="s">
        <v>309</v>
      </c>
    </row>
    <row r="31" customFormat="false" ht="13" hidden="false" customHeight="false" outlineLevel="0" collapsed="false">
      <c r="A31" s="0" t="s">
        <v>310</v>
      </c>
      <c r="B31" s="0" t="s">
        <v>311</v>
      </c>
    </row>
    <row r="33" customFormat="false" ht="13" hidden="false" customHeight="false" outlineLevel="0" collapsed="false">
      <c r="A33" s="0" t="s">
        <v>312</v>
      </c>
      <c r="B33" s="0" t="s">
        <v>313</v>
      </c>
    </row>
    <row r="34" customFormat="false" ht="13" hidden="false" customHeight="false" outlineLevel="0" collapsed="false">
      <c r="A34" s="0" t="s">
        <v>314</v>
      </c>
      <c r="B34" s="0" t="s">
        <v>315</v>
      </c>
    </row>
    <row r="35" customFormat="false" ht="13" hidden="false" customHeight="false" outlineLevel="0" collapsed="false">
      <c r="A35" s="0" t="s">
        <v>316</v>
      </c>
      <c r="B35" s="0" t="s">
        <v>317</v>
      </c>
    </row>
    <row r="36" customFormat="false" ht="169" hidden="false" customHeight="false" outlineLevel="0" collapsed="false">
      <c r="A36" s="0" t="s">
        <v>318</v>
      </c>
      <c r="B36" s="3" t="s">
        <v>319</v>
      </c>
    </row>
    <row r="37" customFormat="false" ht="13" hidden="false" customHeight="false" outlineLevel="0" collapsed="false">
      <c r="A37" s="0" t="s">
        <v>320</v>
      </c>
      <c r="B37" s="0" t="s">
        <v>321</v>
      </c>
    </row>
    <row r="38" customFormat="false" ht="13" hidden="false" customHeight="false" outlineLevel="0" collapsed="false">
      <c r="A38" s="0" t="s">
        <v>322</v>
      </c>
      <c r="B38" s="0" t="s">
        <v>323</v>
      </c>
    </row>
    <row r="39" customFormat="false" ht="13" hidden="false" customHeight="false" outlineLevel="0" collapsed="false">
      <c r="A39" s="0" t="s">
        <v>324</v>
      </c>
      <c r="B39" s="0" t="s">
        <v>325</v>
      </c>
    </row>
    <row r="40" customFormat="false" ht="13" hidden="false" customHeight="false" outlineLevel="0" collapsed="false">
      <c r="A40" s="0" t="s">
        <v>326</v>
      </c>
      <c r="B40" s="0" t="s">
        <v>327</v>
      </c>
    </row>
    <row r="41" customFormat="false" ht="13" hidden="false" customHeight="false" outlineLevel="0" collapsed="false">
      <c r="A41" s="0" t="s">
        <v>328</v>
      </c>
      <c r="B41" s="0" t="s">
        <v>329</v>
      </c>
    </row>
    <row r="42" customFormat="false" ht="13" hidden="false" customHeight="false" outlineLevel="0" collapsed="false">
      <c r="A42" s="0" t="s">
        <v>330</v>
      </c>
      <c r="B42" s="0" t="s">
        <v>331</v>
      </c>
    </row>
    <row r="43" customFormat="false" ht="13" hidden="false" customHeight="false" outlineLevel="0" collapsed="false">
      <c r="A43" s="0" t="s">
        <v>332</v>
      </c>
      <c r="B43" s="0" t="s">
        <v>333</v>
      </c>
    </row>
    <row r="44" customFormat="false" ht="13" hidden="false" customHeight="false" outlineLevel="0" collapsed="false">
      <c r="A44" s="0" t="s">
        <v>334</v>
      </c>
      <c r="B44" s="0" t="s">
        <v>335</v>
      </c>
    </row>
    <row r="45" customFormat="false" ht="13" hidden="false" customHeight="false" outlineLevel="0" collapsed="false">
      <c r="A45" s="0" t="s">
        <v>336</v>
      </c>
      <c r="B45" s="0" t="s">
        <v>337</v>
      </c>
      <c r="C45" s="6" t="s">
        <v>338</v>
      </c>
    </row>
    <row r="46" customFormat="false" ht="13" hidden="false" customHeight="false" outlineLevel="0" collapsed="false">
      <c r="A46" s="0" t="s">
        <v>339</v>
      </c>
      <c r="B46" s="0" t="s">
        <v>340</v>
      </c>
    </row>
    <row r="47" customFormat="false" ht="13" hidden="false" customHeight="false" outlineLevel="0" collapsed="false">
      <c r="A47" s="0" t="s">
        <v>341</v>
      </c>
      <c r="B47" s="0" t="s">
        <v>342</v>
      </c>
    </row>
    <row r="48" customFormat="false" ht="13" hidden="false" customHeight="false" outlineLevel="0" collapsed="false">
      <c r="A48" s="0" t="s">
        <v>343</v>
      </c>
      <c r="B48" s="0" t="s">
        <v>344</v>
      </c>
    </row>
    <row r="49" customFormat="false" ht="13" hidden="false" customHeight="false" outlineLevel="0" collapsed="false">
      <c r="A49" s="0" t="s">
        <v>345</v>
      </c>
      <c r="B49" s="0" t="s">
        <v>346</v>
      </c>
    </row>
    <row r="50" customFormat="false" ht="13" hidden="false" customHeight="true" outlineLevel="0" collapsed="false">
      <c r="A50" s="0" t="s">
        <v>347</v>
      </c>
      <c r="B50" s="0" t="s">
        <v>348</v>
      </c>
    </row>
    <row r="51" customFormat="false" ht="13" hidden="false" customHeight="false" outlineLevel="0" collapsed="false">
      <c r="A51" s="0" t="s">
        <v>349</v>
      </c>
      <c r="B51" s="0" t="s">
        <v>350</v>
      </c>
    </row>
    <row r="52" customFormat="false" ht="13" hidden="false" customHeight="false" outlineLevel="0" collapsed="false">
      <c r="A52" s="0" t="s">
        <v>351</v>
      </c>
      <c r="B52" s="0" t="s">
        <v>311</v>
      </c>
    </row>
    <row r="53" customFormat="false" ht="13" hidden="false" customHeight="false" outlineLevel="0" collapsed="false">
      <c r="A53" s="0" t="s">
        <v>352</v>
      </c>
      <c r="B53" s="0" t="s">
        <v>353</v>
      </c>
    </row>
    <row r="54" customFormat="false" ht="13" hidden="false" customHeight="false" outlineLevel="0" collapsed="false">
      <c r="A54" s="0" t="s">
        <v>354</v>
      </c>
      <c r="B54" s="0" t="s">
        <v>342</v>
      </c>
    </row>
    <row r="55" customFormat="false" ht="13" hidden="false" customHeight="false" outlineLevel="0" collapsed="false">
      <c r="A55" s="0" t="s">
        <v>355</v>
      </c>
      <c r="B55" s="0" t="s">
        <v>132</v>
      </c>
    </row>
    <row r="56" customFormat="false" ht="13" hidden="false" customHeight="false" outlineLevel="0" collapsed="false">
      <c r="A56" s="0" t="s">
        <v>356</v>
      </c>
      <c r="B56" s="0" t="s">
        <v>357</v>
      </c>
    </row>
    <row r="57" customFormat="false" ht="13" hidden="false" customHeight="false" outlineLevel="0" collapsed="false">
      <c r="A57" s="0" t="s">
        <v>358</v>
      </c>
      <c r="B57" s="0" t="s">
        <v>359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2013-04-05T19:12:45Z</dcterms:created>
  <dc:creator>Administrator</dc:creator>
  <dc:description/>
  <dc:language>en-US</dc:language>
  <cp:lastModifiedBy/>
  <dcterms:modified xsi:type="dcterms:W3CDTF">2017-05-11T16:46:43Z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