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assets/framework/forms/framework/"/>
    </mc:Choice>
  </mc:AlternateContent>
  <bookViews>
    <workbookView xWindow="0" yWindow="460" windowWidth="38400" windowHeight="2222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definedNames>
    <definedName name="_xlnm._FilterDatabase" localSheetId="2" hidden="1">common_translations!$A$1:$F$68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<sst xmlns="http://schemas.openxmlformats.org/spreadsheetml/2006/main" count="762" uniqueCount="685">
  <si>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</si>
  <si>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</si>
  <si>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</si>
  <si>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</si>
  <si>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</si>
  <si>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</si>
  <si>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</si>
  <si>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</si>
  <si>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</si>
  <si>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</si>
  <si>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</si>
  <si>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</si>
  <si>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</si>
  <si>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</si>
  <si>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</si>
  <si>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</si>
  <si>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</si>
  <si>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</si>
  <si>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</si>
  <si>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</si>
  <si>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</si>
  <si>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</si>
  <si>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</si>
  <si>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</si>
  <si>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</si>
  <si>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</si>
  <si>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select_user</t>
  </si>
  <si>
    <t>Please Select User</t>
  </si>
  <si>
    <t>main_title</t>
  </si>
  <si>
    <t>Disaster Relief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</si>
  <si>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</si>
  <si>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</si>
  <si>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</si>
  <si>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</si>
  <si>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</si>
  <si>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</si>
  <si>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</si>
  <si>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</si>
  <si>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registration_title</t>
  </si>
  <si>
    <t>delivery_title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</si>
  <si>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</si>
  <si>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</si>
  <si>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</si>
  <si>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</si>
  <si>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</si>
  <si>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barcode_available</t>
  </si>
  <si>
    <t>Barcode Available</t>
  </si>
  <si>
    <t>voucher_detected</t>
  </si>
  <si>
    <t>Voucher Barcode Detected</t>
  </si>
  <si>
    <t>barcode_unavailable</t>
  </si>
  <si>
    <t>Barcode Unavailable</t>
  </si>
  <si>
    <t>already_qualifies_override</t>
  </si>
  <si>
    <t>Scanned beneficiary already qualifies for this authorization</t>
  </si>
  <si>
    <t>eligible_override</t>
  </si>
  <si>
    <t>Beneficiary eligible for override</t>
  </si>
  <si>
    <t>override_creation_success</t>
  </si>
  <si>
    <t>Override Successfully Created</t>
  </si>
  <si>
    <t>view_authorization_details</t>
  </si>
  <si>
    <t>scan_barcode</t>
  </si>
  <si>
    <t>Scan Barcode</t>
  </si>
  <si>
    <t>enter</t>
  </si>
  <si>
    <t>Enter</t>
  </si>
  <si>
    <t>no_disabled_beneficiary</t>
  </si>
  <si>
    <t>No Disabled Beneficiary Detected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</si>
  <si>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</si>
  <si>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</si>
  <si>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</si>
  <si>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</si>
  <si>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</si>
  <si>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</si>
  <si>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</si>
  <si>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</si>
  <si>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</si>
  <si>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</si>
  <si>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</si>
  <si>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</si>
  <si>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</si>
  <si>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</si>
  <si>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</si>
  <si>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</si>
  <si>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</si>
  <si>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</si>
  <si>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</si>
  <si>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</si>
  <si>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</si>
  <si>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</si>
  <si>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</si>
  <si>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</si>
  <si>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</si>
  <si>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</si>
  <si>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</si>
  <si>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</si>
  <si>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</si>
  <si>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</si>
  <si>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</si>
  <si>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</si>
  <si>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</si>
  <si>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</si>
  <si>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</si>
  <si>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</si>
  <si>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</si>
  <si>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</si>
  <si>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setting_name</t>
  </si>
  <si>
    <t>value</t>
  </si>
  <si>
    <t>display.title.text.english</t>
  </si>
  <si>
    <t>display.title.text.spanish</t>
  </si>
  <si>
    <t>display.locale.text.english</t>
  </si>
  <si>
    <t>display.locale.text.spanish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</si>
  <si>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</si>
  <si>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</si>
  <si>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</si>
  <si>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</si>
  <si>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</si>
  <si>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</si>
  <si>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</si>
  <si>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</si>
  <si>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</si>
  <si>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</si>
  <si>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english</t>
  </si>
  <si>
    <t>English</t>
  </si>
  <si>
    <t>Ingles</t>
  </si>
  <si>
    <t>spanish</t>
  </si>
  <si>
    <t>Spanish</t>
  </si>
  <si>
    <t>Espanol</t>
  </si>
  <si>
    <t>greek</t>
  </si>
  <si>
    <t>Greek</t>
  </si>
  <si>
    <t>choice_list_name</t>
  </si>
  <si>
    <t>data_value</t>
  </si>
  <si>
    <t>display.title.text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</si>
  <si>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</si>
  <si>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</si>
  <si>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</si>
  <si>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</si>
  <si>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</si>
  <si>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</si>
  <si>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</si>
  <si>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</si>
  <si>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</si>
  <si>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</si>
  <si>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</si>
  <si>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</si>
  <si>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</si>
  <si>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</si>
  <si>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</si>
  <si>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</si>
  <si>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</si>
  <si>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</si>
  <si>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</si>
  <si>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</si>
  <si>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</si>
  <si>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</si>
  <si>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</si>
  <si>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</si>
  <si>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</si>
  <si>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</si>
  <si>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</si>
  <si>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</si>
  <si>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</si>
  <si>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</si>
  <si>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</si>
  <si>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</si>
  <si>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</si>
  <si>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</si>
  <si>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</si>
  <si>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</si>
  <si>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</si>
  <si>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</si>
  <si>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</si>
  <si>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</si>
  <si>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</si>
  <si>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</si>
  <si>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</si>
  <si>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</si>
  <si>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</si>
  <si>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</si>
  <si>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</si>
  <si>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</si>
  <si>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</si>
  <si>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</si>
  <si>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</si>
  <si>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</si>
  <si>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</si>
  <si>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</si>
  <si>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</si>
  <si>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</si>
  <si>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</si>
  <si>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</si>
  <si>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</si>
  <si>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</si>
  <si>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</si>
  <si>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</si>
  <si>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</si>
  <si>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</si>
  <si>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</si>
  <si>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</si>
  <si>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</si>
  <si>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</si>
  <si>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</si>
  <si>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</si>
  <si>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</si>
  <si>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</si>
  <si>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</si>
  <si>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</si>
  <si>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</si>
  <si>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</si>
  <si>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</si>
  <si>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</si>
  <si>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</si>
  <si>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</si>
  <si>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</si>
  <si>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</si>
  <si>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</si>
  <si>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</si>
  <si>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</si>
  <si>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</si>
  <si>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</si>
  <si>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</si>
  <si>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</si>
  <si>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</si>
  <si>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</si>
  <si>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</si>
  <si>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</si>
  <si>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</si>
  <si>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</si>
  <si>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</si>
  <si>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</si>
  <si>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</si>
  <si>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</si>
  <si>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</si>
  <si>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</si>
  <si>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</si>
  <si>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no_authorizations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</si>
  <si>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</si>
  <si>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</si>
  <si>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</si>
  <si>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</si>
  <si>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</si>
  <si>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</si>
  <si>
    <t>الرجاء اختيار المستخدم</t>
  </si>
  <si>
    <t>لطفا انتخاب کنید کاربر</t>
  </si>
  <si>
    <t>Por favor seleccione usuario</t>
  </si>
  <si>
    <t>توزيع الكوارث</t>
  </si>
  <si>
    <t>تسکین فاجعه</t>
  </si>
  <si>
    <t>Distribución</t>
  </si>
  <si>
    <t>التسجيل</t>
  </si>
  <si>
    <t>ثبت</t>
  </si>
  <si>
    <t>التسليم</t>
  </si>
  <si>
    <t>تحویل</t>
  </si>
  <si>
    <t>راجع المعلومات</t>
  </si>
  <si>
    <t>دیدن اطلاعات</t>
  </si>
  <si>
    <t>Ver información</t>
  </si>
  <si>
    <t>مراقب التجاوزات</t>
  </si>
  <si>
    <t>لغومدیر تنظیمات</t>
  </si>
  <si>
    <t>Administrador Anulaciones</t>
  </si>
  <si>
    <t>تسجيل رمز المستفيد</t>
  </si>
  <si>
    <t>ثبت نام کد ذینفع</t>
  </si>
  <si>
    <t>Registrar código de beneficiario</t>
  </si>
  <si>
    <t>تأكيد رمز المستفيد</t>
  </si>
  <si>
    <t>تأیید کد ذینفع</t>
  </si>
  <si>
    <t>Verificar código de beneficiario</t>
  </si>
  <si>
    <t>هذا المستفيد معطل</t>
  </si>
  <si>
    <t>این ذینفع غیر فعال است</t>
  </si>
  <si>
    <t>ليس الرمز المصور موجودا في قاعدة البيانات</t>
  </si>
  <si>
    <t>کد اسکن در سیستم یافت نشد</t>
  </si>
  <si>
    <t>Código escaneado no encontrado en el sistema</t>
  </si>
  <si>
    <t>الباركود متاح</t>
  </si>
  <si>
    <t>بارکد در دسترس</t>
  </si>
  <si>
    <t>Código de barras disponible</t>
  </si>
  <si>
    <t>تم قبول باركود الكرت</t>
  </si>
  <si>
    <t>کوپن بارکد شناسایی</t>
  </si>
  <si>
    <t>Detectado código de barras del cupón</t>
  </si>
  <si>
    <t>الباركود غير متاح</t>
  </si>
  <si>
    <t>Código de barras no disponible</t>
  </si>
  <si>
    <t>المستفيد متاح للتوزيع</t>
  </si>
  <si>
    <t xml:space="preserve"> اسکن ذینفع در حال حاضر برای این توزیع </t>
  </si>
  <si>
    <t>Beneficiario escaneado ya calificado para esta distribución</t>
  </si>
  <si>
    <t>المستفيج مؤهل للتجاوز</t>
  </si>
  <si>
    <t>لغو ذینفع واجد شرایط</t>
  </si>
  <si>
    <t>Beneficiario apto para anulación</t>
  </si>
  <si>
    <t>تم التجاوز بنجاح</t>
  </si>
  <si>
    <t>لغوموفق ثبت</t>
  </si>
  <si>
    <t>Anulación creada satisfactoriamente</t>
  </si>
  <si>
    <t>مسح الباركود</t>
  </si>
  <si>
    <t>بارکد اسکن</t>
  </si>
  <si>
    <t>Escanear código de barras</t>
  </si>
  <si>
    <t>تنفيد</t>
  </si>
  <si>
    <t>وارد شدن</t>
  </si>
  <si>
    <t>Indroducir</t>
  </si>
  <si>
    <t>لم يكشف مستفيد موجود</t>
  </si>
  <si>
    <t xml:space="preserve"> فعال بدون بهره  یافت شد</t>
  </si>
  <si>
    <t>Detectado beneficiario no activo</t>
  </si>
  <si>
    <t>لم يكشف مستفيد معطل</t>
  </si>
  <si>
    <t xml:space="preserve"> غیر فعال بدون بهره یافت شد</t>
  </si>
  <si>
    <t>Detectado beneficiario no desactivado</t>
  </si>
  <si>
    <t>المستفيدين النشطين</t>
  </si>
  <si>
    <t>ذینفع فعال</t>
  </si>
  <si>
    <t>Beneficiarios activos</t>
  </si>
  <si>
    <t>المستفيدون المعطلين</t>
  </si>
  <si>
    <t>ذینفع غیر فعال</t>
  </si>
  <si>
    <t>Beneficiarios desactivados</t>
  </si>
  <si>
    <t>معلومات المستفيد</t>
  </si>
  <si>
    <t>اطلاعات ذینفع</t>
  </si>
  <si>
    <t>Datos de beneficiarios</t>
  </si>
  <si>
    <t>معلومات التسليم</t>
  </si>
  <si>
    <t>اطلاعات تحویل</t>
  </si>
  <si>
    <t>Datos de entrega</t>
  </si>
  <si>
    <t>قأئمة المستفيدين</t>
  </si>
  <si>
    <t>لیست ذینفع</t>
  </si>
  <si>
    <t>Lista de beneficiarios</t>
  </si>
  <si>
    <t>راقب كل التسليمات</t>
  </si>
  <si>
    <t>مشاهده تحویل</t>
  </si>
  <si>
    <t>Ver todas las entregas</t>
  </si>
  <si>
    <t>البحث المتقدم</t>
  </si>
  <si>
    <t>جستجوی پیشرفته</t>
  </si>
  <si>
    <t>Búsqueda avanzada</t>
  </si>
  <si>
    <t>نوعية المعلومات</t>
  </si>
  <si>
    <t>دسته بندی اطلاعات</t>
  </si>
  <si>
    <t>Categorías de datos</t>
  </si>
  <si>
    <t>انظر معلومات المستفيد</t>
  </si>
  <si>
    <t>دیدن اطلاعات ذینفع</t>
  </si>
  <si>
    <t>Ver datos del beneficiario</t>
  </si>
  <si>
    <t>انظر معلومات التسليمات</t>
  </si>
  <si>
    <t>دیدن اطلاعات  تحویل</t>
  </si>
  <si>
    <t>Ver datos de entregas</t>
  </si>
  <si>
    <t>تمكين المستفيد</t>
  </si>
  <si>
    <t>فعال کردن  ذینفع</t>
  </si>
  <si>
    <t>Habilitar beneficiario</t>
  </si>
  <si>
    <t>تعطيل المستفيدين</t>
  </si>
  <si>
    <t xml:space="preserve"> غیر فعال کردن  ذینفع</t>
  </si>
  <si>
    <t>Deshabilitar beneficiario</t>
  </si>
  <si>
    <t>اختار المنهح</t>
  </si>
  <si>
    <t>انتخاب روش</t>
  </si>
  <si>
    <t>Elegir método</t>
  </si>
  <si>
    <t>اختيارات التجاوز</t>
  </si>
  <si>
    <t xml:space="preserve">لغو گزینه </t>
  </si>
  <si>
    <t>Anular opciones</t>
  </si>
  <si>
    <t>اختيارات التسجيل</t>
  </si>
  <si>
    <t>لغوثبت نام</t>
  </si>
  <si>
    <t>Anular registro</t>
  </si>
  <si>
    <t>اختيارات الاستحقاق</t>
  </si>
  <si>
    <t>لغواستحقاق</t>
  </si>
  <si>
    <t>Anular título</t>
  </si>
  <si>
    <t>ابحث عن مستفيدين</t>
  </si>
  <si>
    <t>جستجو برای ذینفع</t>
  </si>
  <si>
    <t>Buscar beneficiarios</t>
  </si>
  <si>
    <t>ابحث عن تسليمات</t>
  </si>
  <si>
    <t>جستجو برای تحویل</t>
  </si>
  <si>
    <t>Buscar entregas</t>
  </si>
  <si>
    <t>مستفيد</t>
  </si>
  <si>
    <t>ذینفع</t>
  </si>
  <si>
    <t>Beneficiario/a</t>
  </si>
  <si>
    <t>مستفيدين</t>
  </si>
  <si>
    <t>Beneficiarios/as</t>
  </si>
  <si>
    <t>تسليم</t>
  </si>
  <si>
    <t>تسليمات</t>
  </si>
  <si>
    <t>Entregas</t>
  </si>
  <si>
    <t>موجود</t>
  </si>
  <si>
    <t>مکتشف</t>
  </si>
  <si>
    <t>Encontrado</t>
  </si>
  <si>
    <t>البحث غير صحيح</t>
  </si>
  <si>
    <t xml:space="preserve">جستجو نامعتبر </t>
  </si>
  <si>
    <t>Búsqueda inválida</t>
  </si>
  <si>
    <t>No Distributions</t>
  </si>
  <si>
    <t>لا توزيعات</t>
  </si>
  <si>
    <t>بدون توزیع</t>
  </si>
  <si>
    <t>Sin distribuciones</t>
  </si>
  <si>
    <t>تم انتهاك القيد</t>
  </si>
  <si>
    <t>محدودیت نقض کرده است</t>
  </si>
  <si>
    <t>Restricción incumplida</t>
  </si>
  <si>
    <t>قيمة غير صالحة</t>
  </si>
  <si>
    <t>مقدار نامعتبر است.</t>
  </si>
  <si>
    <t>Inválido</t>
  </si>
  <si>
    <t>القيمة المطلوبة غير متوفرة</t>
  </si>
  <si>
    <t>مقدار مورد نیاز ارائه نشده است.</t>
  </si>
  <si>
    <t>Dato requerido no proporcionado</t>
  </si>
  <si>
    <t>استثناء أثناء التعبير المطلوب () راجع صفحة التسجيل</t>
  </si>
  <si>
    <t>استثنا در حالی که ارزیابی های مورد نیاز () بیان است. ورود به سیستم کنسول را مشاهده کنید.</t>
  </si>
  <si>
    <t>Excepción al evaluar la expresión requerido(). Ver consola de registro</t>
  </si>
  <si>
    <t>استثناء أثناء تقييم القيد () راجع إلى صفحة التسجيل</t>
  </si>
  <si>
    <t>استثنا در حالی که ارزیابی محدودیت () بیان است. ورود به سیستم کنسول را مشاهده کنید.</t>
  </si>
  <si>
    <t>Excepción al evaluar la expresión restricción(). Ver consola de registro</t>
  </si>
  <si>
    <t>إعتراف</t>
  </si>
  <si>
    <t>تصدیق کردن</t>
  </si>
  <si>
    <t>Confirmación</t>
  </si>
  <si>
    <t>ارجع</t>
  </si>
  <si>
    <t>بازگشت</t>
  </si>
  <si>
    <t>Atrás</t>
  </si>
  <si>
    <t>تالي</t>
  </si>
  <si>
    <t>بعد</t>
  </si>
  <si>
    <t>Siguiente</t>
  </si>
  <si>
    <t>استمر</t>
  </si>
  <si>
    <t>ادامه دهید</t>
  </si>
  <si>
    <t>Continua</t>
  </si>
  <si>
    <t xml:space="preserve">اختار  </t>
  </si>
  <si>
    <t>انتخاب گزینه</t>
  </si>
  <si>
    <t>Elige una opción</t>
  </si>
  <si>
    <t>سجل الموقع</t>
  </si>
  <si>
    <t>ضبط محل سکونت</t>
  </si>
  <si>
    <t>Grabar ubicación</t>
  </si>
  <si>
    <t>Altitud</t>
  </si>
  <si>
    <t>Precisión</t>
  </si>
  <si>
    <t>الرجاء أن تنتظر</t>
  </si>
  <si>
    <t>لطفا صبر کنید…</t>
  </si>
  <si>
    <t>Por favor, espera…</t>
  </si>
  <si>
    <t>سجل الفيديو</t>
  </si>
  <si>
    <t>ضبط فیلم</t>
  </si>
  <si>
    <t>Graba un vídeo</t>
  </si>
  <si>
    <t>اختار الفيديو</t>
  </si>
  <si>
    <t>انتخاب ویدئو</t>
  </si>
  <si>
    <t>Elige un vídeo</t>
  </si>
  <si>
    <t>ضوابط الفيديو غير معتمدة</t>
  </si>
  <si>
    <t>کنترل های ویدئویی پشتیبانی نمی شوند.</t>
  </si>
  <si>
    <t>No soporta control de video</t>
  </si>
  <si>
    <t>سجل الصوت</t>
  </si>
  <si>
    <t>ضبط صدا</t>
  </si>
  <si>
    <t>Captura audio</t>
  </si>
  <si>
    <t>اختار الصوت</t>
  </si>
  <si>
    <t>انتخاب صوتی</t>
  </si>
  <si>
    <t>Elige audio</t>
  </si>
  <si>
    <t>ضوابط الصوت غير معتمدة</t>
  </si>
  <si>
    <t>کنترل های صوتی پشتیبانی نمی شود.</t>
  </si>
  <si>
    <t>No soporta control de audio</t>
  </si>
  <si>
    <t xml:space="preserve">لا  </t>
  </si>
  <si>
    <t>خیر</t>
  </si>
  <si>
    <t>نعم</t>
  </si>
  <si>
    <t>بله</t>
  </si>
  <si>
    <t>SI</t>
  </si>
  <si>
    <t>ادخل إلى الرابط</t>
  </si>
  <si>
    <t>دنبال لینک</t>
  </si>
  <si>
    <t>Sigue el enlace</t>
  </si>
  <si>
    <t>الانتهاء</t>
  </si>
  <si>
    <t>نهایی</t>
  </si>
  <si>
    <t>Finalizar</t>
  </si>
  <si>
    <t>غير كامل</t>
  </si>
  <si>
    <t>ناقص</t>
  </si>
  <si>
    <t>Incompleto</t>
  </si>
  <si>
    <t>تصوير</t>
  </si>
  <si>
    <t>عکس گرفتن</t>
  </si>
  <si>
    <t>Haz una foto</t>
  </si>
  <si>
    <t>اختار الصورة</t>
  </si>
  <si>
    <t>انتخاب تصویر</t>
  </si>
  <si>
    <t>Elige una imagen</t>
  </si>
  <si>
    <t>إطلاق القصد</t>
  </si>
  <si>
    <t>قصد راه اندازی</t>
  </si>
  <si>
    <t>Lanzamiento de intención</t>
  </si>
  <si>
    <t>اذهب إلى الموجه التالي</t>
  </si>
  <si>
    <t>برو به موقع بعدی</t>
  </si>
  <si>
    <t>Ir al siguiente</t>
  </si>
  <si>
    <t>اللغة</t>
  </si>
  <si>
    <t>زبان</t>
  </si>
  <si>
    <t>Idioma</t>
  </si>
  <si>
    <t>المحتويات</t>
  </si>
  <si>
    <t>فهرست</t>
  </si>
  <si>
    <t>Contenido</t>
  </si>
  <si>
    <t>تجاهل التغييرات + الخروج</t>
  </si>
  <si>
    <t>نادیده گرفتن تغییرات + خروج</t>
  </si>
  <si>
    <t>Ignorar cambios y salir</t>
  </si>
  <si>
    <t>احفظ التغييرات + الخروج</t>
  </si>
  <si>
    <t>ذخیره تغییرات و خروج</t>
  </si>
  <si>
    <t>Guardar cambios y salir</t>
  </si>
  <si>
    <t>انتهي التغييرات + الخروج</t>
  </si>
  <si>
    <t>نهایی تغییرات + خروج</t>
  </si>
  <si>
    <t>Finalizar cambios y salir</t>
  </si>
  <si>
    <t>أوكي</t>
  </si>
  <si>
    <t>خوب</t>
  </si>
  <si>
    <t>أخر</t>
  </si>
  <si>
    <t>دیگر:</t>
  </si>
  <si>
    <t>Otro</t>
  </si>
  <si>
    <t>إلغاء</t>
  </si>
  <si>
    <t>از حالت انتخاب خارج</t>
  </si>
  <si>
    <t>Deseleccioanr</t>
  </si>
  <si>
    <t>سجل التوقيع</t>
  </si>
  <si>
    <t>مطلع امضا</t>
  </si>
  <si>
    <t>Recoger firma</t>
  </si>
  <si>
    <t>إنشاء حتة جديدة</t>
  </si>
  <si>
    <t>درست نمونه جدید</t>
  </si>
  <si>
    <t>Crear nueva instancia</t>
  </si>
  <si>
    <t>الحتات غير محفوظة</t>
  </si>
  <si>
    <t>هیچ موردی را نجات داد</t>
  </si>
  <si>
    <t>Instancias no guardadas</t>
  </si>
  <si>
    <t>تاريخ أخر حفظ</t>
  </si>
  <si>
    <t>تاریخ و زمان آخرین ذخیره تاریخ عضویت:</t>
  </si>
  <si>
    <t>Última fecha guardada</t>
  </si>
  <si>
    <t>الحتات المنشؤة سابقا</t>
  </si>
  <si>
    <t>پیش از موارد ایجاد شده:</t>
  </si>
  <si>
    <t>Instancias creadas previamente</t>
  </si>
  <si>
    <t>المنتهية</t>
  </si>
  <si>
    <t>Finalizado</t>
  </si>
  <si>
    <t>نقط التفتيش</t>
  </si>
  <si>
    <t>پاسگاه</t>
  </si>
  <si>
    <t>Puesto de control</t>
  </si>
  <si>
    <t>خط العرض  {{value.latitude}}</t>
  </si>
  <si>
    <t>عرض جغرافیایی:  {{value.latitude}}</t>
  </si>
  <si>
    <t>Latitud: {{value.latitude}}</t>
  </si>
  <si>
    <t>خط الطول: {{value.longitude}}</t>
  </si>
  <si>
    <t>عرض جغرافیایی: {{value.longitude}}</t>
  </si>
  <si>
    <t>Longitud: {{value.longitude}}</t>
  </si>
  <si>
    <t>الارتفاع: {{value.altitude}}</t>
  </si>
  <si>
    <t>ارتفاع: {{value.altitude}}</t>
  </si>
  <si>
    <t>الدقة: {{value.accuracy}}</t>
  </si>
  <si>
    <t>دقت: {{value.accuracy}}</t>
  </si>
  <si>
    <t>text.arabic</t>
  </si>
  <si>
    <t>text.farsi</t>
  </si>
  <si>
    <t>Επιλέξτε Χρήστη</t>
  </si>
  <si>
    <t>Ανακούφιση από καταστροφές</t>
  </si>
  <si>
    <t>Εγγραφή</t>
  </si>
  <si>
    <t>Διανομή</t>
  </si>
  <si>
    <t>Προβολή δεδομένων</t>
  </si>
  <si>
    <t>Διαχειριστής παρακάμπτει</t>
  </si>
  <si>
    <t>Εγγραφή Κωδικού Δικαιούχου</t>
  </si>
  <si>
    <t>Επαληθεύστε τον Κωδικό Δικαιούχου</t>
  </si>
  <si>
    <t>Αυτός ο δικαιούχος είναι απενεργοποιημένος</t>
  </si>
  <si>
    <t>Ο σαρωμένος κωδικός δεν βρέθηκε στο σύστημα</t>
  </si>
  <si>
    <t>Διαθέσιμος γραμμικός κώδικας</t>
  </si>
  <si>
    <t>Έγινε εντοπισμός του γραμμωτού κώδικα κουπονιών</t>
  </si>
  <si>
    <t>Barcode Μη διαθέσιμο</t>
  </si>
  <si>
    <t>Ο σαρωμένος δικαιούχος είναι ήδη κατάλληλος για αυτήν τη διανομή</t>
  </si>
  <si>
    <t>Δικαιούχος για παράκαμψη</t>
  </si>
  <si>
    <t>Η παράκαμψη δημιουργήθηκε με επιτυχία</t>
  </si>
  <si>
    <t>Σάρωση γραμμωτού κώδικα</t>
  </si>
  <si>
    <t>Εισάγω</t>
  </si>
  <si>
    <t>Δεν εντοπίστηκε Ενεργός Δικαιούχος</t>
  </si>
  <si>
    <t>Δεν εντοπίστηκε δικαιούχος με αναπηρία</t>
  </si>
  <si>
    <t>Ενεργοί Δικαιούχοι</t>
  </si>
  <si>
    <t>Οι δικαιούχοι με ειδικές ανάγκες</t>
  </si>
  <si>
    <t>Δεδομένα Δικαιούχου</t>
  </si>
  <si>
    <t>Δεδομένα παράδοσης</t>
  </si>
  <si>
    <t>Κατάλογος δικαιούχων</t>
  </si>
  <si>
    <t>Προβολή όλων των παραδόσεων</t>
  </si>
  <si>
    <t>Προχωρημένη Αναζήτηση</t>
  </si>
  <si>
    <t>Κατηγορίες δεδομένων</t>
  </si>
  <si>
    <t>Προβολή δεδομένων δικαιούχου</t>
  </si>
  <si>
    <t>Προβολή δεδομένων παράδοσης</t>
  </si>
  <si>
    <t>Ενεργοποίηση του Δικαιούχου</t>
  </si>
  <si>
    <t>Απενεργοποιήστε τον Δικαιούχο</t>
  </si>
  <si>
    <t>Επιλέξτε Μέθοδο</t>
  </si>
  <si>
    <t>Επιλογές παράκαμψης</t>
  </si>
  <si>
    <t>Αντικατάσταση εγγραφής</t>
  </si>
  <si>
    <t>Παράκαμψη του Δικαιώματος</t>
  </si>
  <si>
    <t>Αναζήτηση δικαιούχων</t>
  </si>
  <si>
    <t>Αναζήτηση για παραδόσεις</t>
  </si>
  <si>
    <t>δικαιούχος</t>
  </si>
  <si>
    <t>Δικαιούχοι</t>
  </si>
  <si>
    <t>διανομή</t>
  </si>
  <si>
    <t>Παραδόσεις</t>
  </si>
  <si>
    <t>βρέθηκαν</t>
  </si>
  <si>
    <t>Μη έγκυρη αναζήτηση</t>
  </si>
  <si>
    <t>Καμία διανομή</t>
  </si>
  <si>
    <t>Παραβιάστηκε ο περιορισμός.</t>
  </si>
  <si>
    <t>Μη έγκυρη τιμή.</t>
  </si>
  <si>
    <t>Απαιτούμενη τιμή δεν παρέχεται.</t>
  </si>
  <si>
    <t>Εξαίρεση κατά την αξιολόγηση της απαιτούμενης () έκφρασης. Δείτε το αρχείο καταγραφής κονσόλας.</t>
  </si>
  <si>
    <t>Εξαίρεση κατά την αξιολόγηση της έκφρασης περιορισμού (). Δείτε το αρχείο καταγραφής κονσόλας.</t>
  </si>
  <si>
    <t>Αναγνωρίζω</t>
  </si>
  <si>
    <t>Πίσω</t>
  </si>
  <si>
    <t>Επόμενος</t>
  </si>
  <si>
    <t>Να συνεχίσει</t>
  </si>
  <si>
    <t>Επιλέξτε Επιλογή</t>
  </si>
  <si>
    <t>Η απαιτούμενη τιμή δεν δόθηκε.</t>
  </si>
  <si>
    <t>Τοποθεσία εγγραφής</t>
  </si>
  <si>
    <t>Γεωγραφικό πλάτος:</t>
  </si>
  <si>
    <t>Γεωγραφικό μήκος:</t>
  </si>
  <si>
    <t>Υψόμετρο:</t>
  </si>
  <si>
    <t>Ακρίβεια:</t>
  </si>
  <si>
    <t>Παρακαλώ περιμένετε…</t>
  </si>
  <si>
    <t>Βγάλτε βίντεο</t>
  </si>
  <si>
    <t>Επιλέξτε Βίντεο</t>
  </si>
  <si>
    <t>Τα στοιχεία ελέγχου βίντεο δεν υποστηρίζονται.</t>
  </si>
  <si>
    <t>Συλλογή ήχου</t>
  </si>
  <si>
    <t>Επιλέξτε Ήχο</t>
  </si>
  <si>
    <t>Τα στοιχεία ελέγχου ήχου δεν υποστηρίζονται.</t>
  </si>
  <si>
    <t>ΟΧΙ</t>
  </si>
  <si>
    <t>ΝΑΙ</t>
  </si>
  <si>
    <t>Ακολουθήστε το σύνδεσμο</t>
  </si>
  <si>
    <t>Οριστικοποιώ</t>
  </si>
  <si>
    <t>Ατελής</t>
  </si>
  <si>
    <t>Βγάλε φωτογραφία</t>
  </si>
  <si>
    <t>Επιλέξτε Εικόνα</t>
  </si>
  <si>
    <t>Ξεκινήστε την πρόθεση</t>
  </si>
  <si>
    <t>Μεταβείτε στην επόμενη ερώτηση</t>
  </si>
  <si>
    <t>Γλώσσα</t>
  </si>
  <si>
    <t>Περιεχόμενα</t>
  </si>
  <si>
    <t>Αγνόηση αλλαγών + Έξοδος</t>
  </si>
  <si>
    <t>Αποθήκευση αλλαγών + Έξοδος</t>
  </si>
  <si>
    <t>Ολοκλήρωση αλλαγών + Έξοδος</t>
  </si>
  <si>
    <t>Εντάξει</t>
  </si>
  <si>
    <t>Άλλα:</t>
  </si>
  <si>
    <t>Αποεπιλέξτε</t>
  </si>
  <si>
    <t>Πάρτε Υπογραφή</t>
  </si>
  <si>
    <t>Δημιουργήστε νέα παρουσία</t>
  </si>
  <si>
    <t>Δεν υπάρχουν αποθηκευμένες παρουσίες.</t>
  </si>
  <si>
    <t>Τελευταία ημερομηνία αποθήκευσης:</t>
  </si>
  <si>
    <t>Προηγούμενες εμφανίσεις:</t>
  </si>
  <si>
    <t>Ολοκληρώθηκε</t>
  </si>
  <si>
    <t>Σημείο ελέγχου</t>
  </si>
  <si>
    <t>Δημιουργήστε νέο παράδειγμα</t>
  </si>
  <si>
    <t>text.greek</t>
  </si>
  <si>
    <t>display.locale.text.greek</t>
  </si>
  <si>
    <t>display.locale.text.arabic</t>
  </si>
  <si>
    <t>display.locale.text.farsi</t>
  </si>
  <si>
    <t>Arabic</t>
  </si>
  <si>
    <t>Farsi</t>
  </si>
  <si>
    <t>arabic</t>
  </si>
  <si>
    <t>farsi</t>
  </si>
  <si>
    <t>display.title.text.greek</t>
  </si>
  <si>
    <t>display.title.text.arabic</t>
  </si>
  <si>
    <t>display.title.text.farsi</t>
  </si>
  <si>
    <t>view_household_data</t>
  </si>
  <si>
    <t>View Household Data</t>
  </si>
  <si>
    <t>disabled_households</t>
  </si>
  <si>
    <t>Disabled Households</t>
  </si>
  <si>
    <t>search_households</t>
  </si>
  <si>
    <t>Household Advanced Search</t>
  </si>
  <si>
    <t>barcode_button_label</t>
  </si>
  <si>
    <t>invalid_numeric_message</t>
  </si>
  <si>
    <t>Numeric value expected</t>
  </si>
  <si>
    <t>invalid_integer_message</t>
  </si>
  <si>
    <t>Integer value expected</t>
  </si>
  <si>
    <t>Escanear Código de Barras</t>
  </si>
  <si>
    <t>Valor numérico esperado</t>
  </si>
  <si>
    <t>Valor entero esperado</t>
  </si>
  <si>
    <t>Αναμενόμενη αριθμητική τιμή</t>
  </si>
  <si>
    <t>Αναμενόμενη τιμή ακέραιας</t>
  </si>
  <si>
    <t>view_registration_data</t>
  </si>
  <si>
    <t>View Registration Data</t>
  </si>
  <si>
    <t>registration_data</t>
  </si>
  <si>
    <t>Registration Data</t>
  </si>
  <si>
    <t>household</t>
  </si>
  <si>
    <t>households</t>
  </si>
  <si>
    <t>search_households_title</t>
  </si>
  <si>
    <t>Search for Households</t>
  </si>
  <si>
    <t>view</t>
  </si>
  <si>
    <t>View</t>
  </si>
  <si>
    <t>select_group</t>
  </si>
  <si>
    <t>Please Select Group</t>
  </si>
  <si>
    <t>disabled_beneficiaries</t>
  </si>
  <si>
    <t>Enabled Beneficiaries</t>
  </si>
  <si>
    <t>Enabled Households</t>
  </si>
  <si>
    <t>enabled_households</t>
  </si>
  <si>
    <t>enabled_beneficiaries</t>
  </si>
  <si>
    <t>Individual Advanced Search</t>
  </si>
  <si>
    <t>search_individuals</t>
  </si>
  <si>
    <t>Beneficiaries Advanced Search</t>
  </si>
  <si>
    <t>no_enabled_beneficiary</t>
  </si>
  <si>
    <t>No Enabled Beneficiary Detected</t>
  </si>
  <si>
    <t>enabled_beneficiaries_title</t>
  </si>
  <si>
    <t>individual</t>
  </si>
  <si>
    <t>individuals</t>
  </si>
  <si>
    <t>Search for Individuals</t>
  </si>
  <si>
    <t>search_beneficiaries_title</t>
  </si>
  <si>
    <t>search_individuals_title</t>
  </si>
  <si>
    <t>administrator_path</t>
  </si>
  <si>
    <t>Administrator Options</t>
  </si>
  <si>
    <t>Register Beneficiary Entity</t>
  </si>
  <si>
    <t>Deliver to Beneficiary Entity</t>
  </si>
  <si>
    <t>administrator_options</t>
  </si>
  <si>
    <t>distribution</t>
  </si>
  <si>
    <t>Distribution</t>
  </si>
  <si>
    <t>change_entitlement_status</t>
  </si>
  <si>
    <t>Change Entitlement Status</t>
  </si>
  <si>
    <t>create_new_entitlement</t>
  </si>
  <si>
    <t>Create New Entitlement</t>
  </si>
  <si>
    <t>No Entitlements to Deliver</t>
  </si>
  <si>
    <t>no_entitlements</t>
  </si>
  <si>
    <t>Choose an Entitlement</t>
  </si>
  <si>
    <t>choose_entitlement</t>
  </si>
  <si>
    <t>Successfully Disabled!</t>
  </si>
  <si>
    <t>disable_success</t>
  </si>
  <si>
    <t>Successfully Enabled!</t>
  </si>
  <si>
    <t>enable_success</t>
  </si>
  <si>
    <t>Authorization Details</t>
  </si>
  <si>
    <t>authorization_details</t>
  </si>
  <si>
    <t>choose_authorization</t>
  </si>
  <si>
    <t>Choose Authorization</t>
  </si>
  <si>
    <t>View Authorization Details</t>
  </si>
  <si>
    <t>enter_beneficiary_entity_id</t>
  </si>
  <si>
    <t>Enter Beneficiary Entity ID</t>
  </si>
  <si>
    <t>choose_authorization_name</t>
  </si>
  <si>
    <t>Choose Authorization Name</t>
  </si>
  <si>
    <t>administrator_reset_succeeded</t>
  </si>
  <si>
    <t>Administrator Reset Succeeded</t>
  </si>
  <si>
    <t>administrator_reset_failed</t>
  </si>
  <si>
    <t>Administrator Reset Failed</t>
  </si>
  <si>
    <t>trigger_reset</t>
  </si>
  <si>
    <t>Trigger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</si>
</sst>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ht="19.5" customHeight="1" x14ac:dyDescent="0.15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3" x14ac:dyDescent="0.15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 x14ac:dyDescent="0.1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 x14ac:dyDescent="0.15">
      <c r="C2" t="s">
        <v>10</v>
      </c>
      <c r="D2" s="3" t="s">
        <v>11</v>
      </c>
      <c r="I2" s="1"/>
    </row>
    <row r="3" spans="1:9" ht="17.5" customHeight="1" x14ac:dyDescent="0.15">
      <c r="E3" t="s">
        <v>12</v>
      </c>
      <c r="F3" s="2" t="s">
        <v>13</v>
      </c>
      <c r="G3" t="s">
        <v>14</v>
      </c>
    </row>
    <row r="4" spans="1:9" ht="17.25" customHeight="1" x14ac:dyDescent="0.15">
      <c r="C4" t="s">
        <v>15</v>
      </c>
      <c r="I4" s="1"/>
    </row>
    <row r="5" spans="1:9" ht="41.25" customHeight="1" x14ac:dyDescent="0.15">
      <c r="E5" t="s">
        <v>16</v>
      </c>
      <c r="G5" t="s">
        <v>17</v>
      </c>
      <c r="H5" t="s">
        <v>18</v>
      </c>
    </row>
    <row r="6" spans="1:9" ht="17.25" customHeight="1" x14ac:dyDescent="0.15">
      <c r="C6" t="s">
        <v>19</v>
      </c>
    </row>
    <row r="7" spans="1:9" ht="17.25" customHeight="1" x14ac:dyDescent="0.15">
      <c r="C7" t="s">
        <v>20</v>
      </c>
    </row>
    <row r="8" spans="1:9" ht="17.25" customHeight="1" x14ac:dyDescent="0.15">
      <c r="A8" s="2" t="s">
        <v>233</v>
      </c>
      <c r="B8" s="2"/>
    </row>
    <row r="9" spans="1:9" ht="59.25" customHeight="1" x14ac:dyDescent="0.15">
      <c r="A9" s="2"/>
      <c r="B9" s="4" t="s">
        <v>234</v>
      </c>
      <c r="E9" t="s">
        <v>21</v>
      </c>
      <c r="G9" t="s">
        <v>22</v>
      </c>
    </row>
    <row r="10" spans="1:9" ht="17.25" customHeight="1" x14ac:dyDescent="0.15">
      <c r="A10" s="2"/>
      <c r="B10" s="2"/>
      <c r="C10" t="s">
        <v>20</v>
      </c>
    </row>
    <row r="11" spans="1:9" ht="17.25" customHeight="1" x14ac:dyDescent="0.15">
      <c r="A11" s="2" t="s">
        <v>98</v>
      </c>
      <c r="B11" s="2"/>
    </row>
    <row r="12" spans="1:9" ht="59.25" customHeight="1" x14ac:dyDescent="0.15">
      <c r="A12" s="2"/>
      <c r="B12" s="4" t="s">
        <v>235</v>
      </c>
      <c r="E12" t="s">
        <v>21</v>
      </c>
      <c r="G12" t="s">
        <v>22</v>
      </c>
    </row>
    <row r="13" spans="1:9" ht="17.25" customHeight="1" x14ac:dyDescent="0.15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0" workbookViewId="0">
      <selection activeCell="A68" sqref="A68"/>
    </sheetView>
  </sheetViews>
  <sheetFormatPr baseColWidth="10" defaultColWidth="8.83203125" defaultRowHeight="18" x14ac:dyDescent="0.2"/>
  <cols>
    <col min="1" max="1" width="30.33203125" customWidth="1"/>
    <col min="2" max="2" width="49.5" customWidth="1"/>
    <col min="3" max="3" width="62.1640625" style="5" customWidth="1"/>
    <col min="4" max="6" width="8.83203125" style="5"/>
  </cols>
  <sheetData>
    <row r="1" spans="1:7" x14ac:dyDescent="0.2">
      <c r="A1" t="s">
        <v>23</v>
      </c>
      <c r="B1" t="s">
        <v>24</v>
      </c>
      <c r="C1" s="5" t="s">
        <v>596</v>
      </c>
      <c r="D1" s="5" t="s">
        <v>501</v>
      </c>
      <c r="E1" s="6" t="s">
        <v>502</v>
      </c>
      <c r="F1" s="5" t="s">
        <v>25</v>
      </c>
    </row>
    <row r="2" spans="1:7" x14ac:dyDescent="0.2">
      <c r="A2" t="s">
        <v>233</v>
      </c>
      <c r="B2" t="s">
        <v>31</v>
      </c>
      <c r="E2" s="6"/>
    </row>
    <row r="3" spans="1:7" x14ac:dyDescent="0.2">
      <c r="A3" t="s">
        <v>656</v>
      </c>
      <c r="B3" t="s">
        <v>657</v>
      </c>
      <c r="E3" s="6"/>
    </row>
    <row r="4" spans="1:7" x14ac:dyDescent="0.2">
      <c r="A4" t="s">
        <v>26</v>
      </c>
      <c r="B4" t="s">
        <v>27</v>
      </c>
      <c r="C4" s="5" t="s">
        <v>503</v>
      </c>
      <c r="D4" s="5" t="s">
        <v>238</v>
      </c>
      <c r="E4" s="5" t="s">
        <v>239</v>
      </c>
      <c r="F4" s="5" t="s">
        <v>240</v>
      </c>
    </row>
    <row r="5" spans="1:7" x14ac:dyDescent="0.2">
      <c r="A5" t="s">
        <v>28</v>
      </c>
      <c r="B5" t="s">
        <v>29</v>
      </c>
      <c r="C5" s="5" t="s">
        <v>504</v>
      </c>
      <c r="D5" s="5" t="s">
        <v>241</v>
      </c>
      <c r="E5" s="5" t="s">
        <v>242</v>
      </c>
      <c r="F5" s="5" t="s">
        <v>243</v>
      </c>
    </row>
    <row r="6" spans="1:7" x14ac:dyDescent="0.2">
      <c r="A6" t="s">
        <v>30</v>
      </c>
      <c r="B6" t="s">
        <v>31</v>
      </c>
      <c r="C6" s="5" t="s">
        <v>505</v>
      </c>
      <c r="D6" s="5" t="s">
        <v>244</v>
      </c>
      <c r="E6" s="5" t="s">
        <v>245</v>
      </c>
      <c r="F6" s="5" t="s">
        <v>32</v>
      </c>
    </row>
    <row r="7" spans="1:7" x14ac:dyDescent="0.2">
      <c r="A7" t="s">
        <v>33</v>
      </c>
      <c r="B7" t="s">
        <v>34</v>
      </c>
      <c r="C7" s="5" t="s">
        <v>506</v>
      </c>
      <c r="D7" s="5" t="s">
        <v>246</v>
      </c>
      <c r="E7" s="5" t="s">
        <v>247</v>
      </c>
      <c r="F7" s="5" t="s">
        <v>35</v>
      </c>
    </row>
    <row r="8" spans="1:7" x14ac:dyDescent="0.2">
      <c r="A8" t="s">
        <v>36</v>
      </c>
      <c r="B8" t="s">
        <v>37</v>
      </c>
      <c r="C8" s="5" t="s">
        <v>507</v>
      </c>
      <c r="D8" s="5" t="s">
        <v>248</v>
      </c>
      <c r="E8" s="5" t="s">
        <v>249</v>
      </c>
      <c r="F8" s="5" t="s">
        <v>250</v>
      </c>
    </row>
    <row r="9" spans="1:7" x14ac:dyDescent="0.2">
      <c r="A9" t="s">
        <v>651</v>
      </c>
      <c r="B9" t="s">
        <v>652</v>
      </c>
      <c r="C9" s="10" t="s">
        <v>508</v>
      </c>
      <c r="D9" s="10" t="s">
        <v>251</v>
      </c>
      <c r="E9" s="10" t="s">
        <v>252</v>
      </c>
      <c r="F9" s="10" t="s">
        <v>253</v>
      </c>
      <c r="G9" s="11"/>
    </row>
    <row r="10" spans="1:7" x14ac:dyDescent="0.2">
      <c r="A10" t="s">
        <v>38</v>
      </c>
      <c r="B10" t="s">
        <v>653</v>
      </c>
      <c r="C10" s="12" t="s">
        <v>509</v>
      </c>
      <c r="D10" s="12" t="s">
        <v>254</v>
      </c>
      <c r="E10" s="12" t="s">
        <v>255</v>
      </c>
      <c r="F10" s="12" t="s">
        <v>256</v>
      </c>
      <c r="G10" s="13"/>
    </row>
    <row r="11" spans="1:7" x14ac:dyDescent="0.2">
      <c r="A11" t="s">
        <v>39</v>
      </c>
      <c r="B11" t="s">
        <v>654</v>
      </c>
      <c r="C11" s="5" t="s">
        <v>510</v>
      </c>
      <c r="D11" s="5" t="s">
        <v>257</v>
      </c>
      <c r="E11" s="5" t="s">
        <v>258</v>
      </c>
      <c r="F11" s="5" t="s">
        <v>259</v>
      </c>
    </row>
    <row r="12" spans="1:7" x14ac:dyDescent="0.2">
      <c r="A12" t="s">
        <v>40</v>
      </c>
      <c r="B12" t="s">
        <v>41</v>
      </c>
      <c r="C12" s="5" t="s">
        <v>511</v>
      </c>
      <c r="D12" s="5" t="s">
        <v>260</v>
      </c>
      <c r="E12" s="5" t="s">
        <v>261</v>
      </c>
      <c r="F12" s="5" t="s">
        <v>42</v>
      </c>
    </row>
    <row r="13" spans="1:7" x14ac:dyDescent="0.2">
      <c r="A13" t="s">
        <v>43</v>
      </c>
      <c r="B13" t="s">
        <v>44</v>
      </c>
      <c r="C13" s="5" t="s">
        <v>512</v>
      </c>
      <c r="D13" s="5" t="s">
        <v>262</v>
      </c>
      <c r="E13" s="5" t="s">
        <v>263</v>
      </c>
      <c r="F13" s="5" t="s">
        <v>264</v>
      </c>
    </row>
    <row r="14" spans="1:7" x14ac:dyDescent="0.2">
      <c r="A14" t="s">
        <v>45</v>
      </c>
      <c r="B14" t="s">
        <v>46</v>
      </c>
      <c r="C14" s="5" t="s">
        <v>513</v>
      </c>
      <c r="D14" s="5" t="s">
        <v>265</v>
      </c>
      <c r="E14" s="5" t="s">
        <v>266</v>
      </c>
      <c r="F14" s="5" t="s">
        <v>267</v>
      </c>
    </row>
    <row r="15" spans="1:7" x14ac:dyDescent="0.2">
      <c r="A15" t="s">
        <v>47</v>
      </c>
      <c r="B15" t="s">
        <v>48</v>
      </c>
      <c r="C15" s="5" t="s">
        <v>514</v>
      </c>
      <c r="D15" s="5" t="s">
        <v>268</v>
      </c>
      <c r="E15" s="5" t="s">
        <v>269</v>
      </c>
      <c r="F15" s="5" t="s">
        <v>270</v>
      </c>
    </row>
    <row r="16" spans="1:7" x14ac:dyDescent="0.2">
      <c r="A16" t="s">
        <v>49</v>
      </c>
      <c r="B16" t="s">
        <v>50</v>
      </c>
      <c r="C16" s="5" t="s">
        <v>515</v>
      </c>
      <c r="D16" s="5" t="s">
        <v>271</v>
      </c>
      <c r="E16" s="5" t="s">
        <v>266</v>
      </c>
      <c r="F16" s="5" t="s">
        <v>272</v>
      </c>
    </row>
    <row r="17" spans="1:6" ht="36" x14ac:dyDescent="0.2">
      <c r="A17" t="s">
        <v>51</v>
      </c>
      <c r="B17" t="s">
        <v>52</v>
      </c>
      <c r="C17" s="7" t="s">
        <v>516</v>
      </c>
      <c r="D17" s="5" t="s">
        <v>273</v>
      </c>
      <c r="E17" s="5" t="s">
        <v>274</v>
      </c>
      <c r="F17" s="8" t="s">
        <v>275</v>
      </c>
    </row>
    <row r="18" spans="1:6" x14ac:dyDescent="0.2">
      <c r="A18" t="s">
        <v>53</v>
      </c>
      <c r="B18" t="s">
        <v>54</v>
      </c>
      <c r="C18" s="5" t="s">
        <v>517</v>
      </c>
      <c r="D18" s="5" t="s">
        <v>276</v>
      </c>
      <c r="E18" s="5" t="s">
        <v>277</v>
      </c>
      <c r="F18" s="8" t="s">
        <v>278</v>
      </c>
    </row>
    <row r="19" spans="1:6" x14ac:dyDescent="0.2">
      <c r="A19" t="s">
        <v>55</v>
      </c>
      <c r="B19" s="3" t="s">
        <v>56</v>
      </c>
      <c r="C19" s="7" t="s">
        <v>518</v>
      </c>
      <c r="D19" s="5" t="s">
        <v>279</v>
      </c>
      <c r="E19" s="5" t="s">
        <v>280</v>
      </c>
      <c r="F19" s="8" t="s">
        <v>281</v>
      </c>
    </row>
    <row r="20" spans="1:6" x14ac:dyDescent="0.2">
      <c r="A20" t="s">
        <v>57</v>
      </c>
      <c r="B20" t="s">
        <v>674</v>
      </c>
    </row>
    <row r="21" spans="1:6" x14ac:dyDescent="0.2">
      <c r="A21" t="s">
        <v>58</v>
      </c>
      <c r="B21" t="s">
        <v>59</v>
      </c>
      <c r="C21" s="5" t="s">
        <v>519</v>
      </c>
      <c r="D21" s="5" t="s">
        <v>282</v>
      </c>
      <c r="E21" s="5" t="s">
        <v>283</v>
      </c>
      <c r="F21" s="5" t="s">
        <v>284</v>
      </c>
    </row>
    <row r="22" spans="1:6" x14ac:dyDescent="0.2">
      <c r="A22" t="s">
        <v>60</v>
      </c>
      <c r="B22" t="s">
        <v>61</v>
      </c>
      <c r="C22" s="5" t="s">
        <v>520</v>
      </c>
      <c r="D22" s="5" t="s">
        <v>285</v>
      </c>
      <c r="E22" s="5" t="s">
        <v>286</v>
      </c>
      <c r="F22" s="5" t="s">
        <v>287</v>
      </c>
    </row>
    <row r="23" spans="1:6" x14ac:dyDescent="0.2">
      <c r="A23" t="s">
        <v>643</v>
      </c>
      <c r="B23" t="s">
        <v>644</v>
      </c>
      <c r="C23" s="5" t="s">
        <v>521</v>
      </c>
      <c r="D23" s="5" t="s">
        <v>288</v>
      </c>
      <c r="E23" s="5" t="s">
        <v>289</v>
      </c>
      <c r="F23" s="5" t="s">
        <v>290</v>
      </c>
    </row>
    <row r="24" spans="1:6" x14ac:dyDescent="0.2">
      <c r="A24" t="s">
        <v>62</v>
      </c>
      <c r="B24" t="s">
        <v>63</v>
      </c>
      <c r="C24" s="5" t="s">
        <v>522</v>
      </c>
      <c r="D24" s="5" t="s">
        <v>291</v>
      </c>
      <c r="E24" s="5" t="s">
        <v>292</v>
      </c>
      <c r="F24" s="5" t="s">
        <v>293</v>
      </c>
    </row>
    <row r="25" spans="1:6" x14ac:dyDescent="0.2">
      <c r="A25" t="s">
        <v>675</v>
      </c>
      <c r="B25" t="s">
        <v>676</v>
      </c>
    </row>
    <row r="26" spans="1:6" x14ac:dyDescent="0.2">
      <c r="A26" t="s">
        <v>645</v>
      </c>
      <c r="B26" t="s">
        <v>636</v>
      </c>
      <c r="C26" s="5" t="s">
        <v>523</v>
      </c>
      <c r="D26" s="5" t="s">
        <v>294</v>
      </c>
      <c r="E26" s="5" t="s">
        <v>295</v>
      </c>
      <c r="F26" s="5" t="s">
        <v>296</v>
      </c>
    </row>
    <row r="27" spans="1:6" x14ac:dyDescent="0.2">
      <c r="A27" t="s">
        <v>64</v>
      </c>
      <c r="B27" t="s">
        <v>65</v>
      </c>
      <c r="C27" s="5" t="s">
        <v>524</v>
      </c>
      <c r="D27" s="5" t="s">
        <v>297</v>
      </c>
      <c r="E27" s="5" t="s">
        <v>298</v>
      </c>
      <c r="F27" s="5" t="s">
        <v>299</v>
      </c>
    </row>
    <row r="28" spans="1:6" x14ac:dyDescent="0.2">
      <c r="A28" t="s">
        <v>66</v>
      </c>
      <c r="B28" t="s">
        <v>67</v>
      </c>
      <c r="C28" s="5" t="s">
        <v>525</v>
      </c>
      <c r="D28" s="5" t="s">
        <v>300</v>
      </c>
      <c r="E28" s="5" t="s">
        <v>301</v>
      </c>
      <c r="F28" s="5" t="s">
        <v>302</v>
      </c>
    </row>
    <row r="29" spans="1:6" x14ac:dyDescent="0.2">
      <c r="A29" t="s">
        <v>68</v>
      </c>
      <c r="B29" t="s">
        <v>69</v>
      </c>
      <c r="C29" s="5" t="s">
        <v>526</v>
      </c>
      <c r="D29" s="5" t="s">
        <v>303</v>
      </c>
      <c r="E29" s="5" t="s">
        <v>304</v>
      </c>
      <c r="F29" s="5" t="s">
        <v>305</v>
      </c>
    </row>
    <row r="30" spans="1:6" x14ac:dyDescent="0.2">
      <c r="A30" t="s">
        <v>70</v>
      </c>
      <c r="B30" t="s">
        <v>71</v>
      </c>
      <c r="C30" s="5" t="s">
        <v>527</v>
      </c>
      <c r="D30" s="5" t="s">
        <v>306</v>
      </c>
      <c r="E30" s="5" t="s">
        <v>307</v>
      </c>
      <c r="F30" s="5" t="s">
        <v>308</v>
      </c>
    </row>
    <row r="31" spans="1:6" x14ac:dyDescent="0.2">
      <c r="A31" t="s">
        <v>72</v>
      </c>
      <c r="B31" t="s">
        <v>73</v>
      </c>
      <c r="C31" s="5" t="s">
        <v>528</v>
      </c>
      <c r="D31" s="5" t="s">
        <v>309</v>
      </c>
      <c r="E31" s="5" t="s">
        <v>310</v>
      </c>
      <c r="F31" s="5" t="s">
        <v>311</v>
      </c>
    </row>
    <row r="32" spans="1:6" x14ac:dyDescent="0.2">
      <c r="A32" t="s">
        <v>74</v>
      </c>
      <c r="B32" t="s">
        <v>75</v>
      </c>
      <c r="C32" s="5" t="s">
        <v>529</v>
      </c>
      <c r="D32" s="5" t="s">
        <v>312</v>
      </c>
      <c r="E32" s="5" t="s">
        <v>313</v>
      </c>
      <c r="F32" s="5" t="s">
        <v>314</v>
      </c>
    </row>
    <row r="33" spans="1:7" x14ac:dyDescent="0.2">
      <c r="A33" t="s">
        <v>76</v>
      </c>
      <c r="B33" t="s">
        <v>77</v>
      </c>
      <c r="C33" s="5" t="s">
        <v>530</v>
      </c>
      <c r="D33" s="5" t="s">
        <v>315</v>
      </c>
      <c r="E33" s="5" t="s">
        <v>316</v>
      </c>
      <c r="F33" s="8" t="s">
        <v>317</v>
      </c>
    </row>
    <row r="34" spans="1:7" x14ac:dyDescent="0.2">
      <c r="A34" t="s">
        <v>78</v>
      </c>
      <c r="B34" t="s">
        <v>79</v>
      </c>
      <c r="C34" s="5" t="s">
        <v>531</v>
      </c>
      <c r="D34" s="5" t="s">
        <v>318</v>
      </c>
      <c r="E34" s="5" t="s">
        <v>319</v>
      </c>
      <c r="F34" s="5" t="s">
        <v>320</v>
      </c>
    </row>
    <row r="35" spans="1:7" x14ac:dyDescent="0.2">
      <c r="A35" t="s">
        <v>80</v>
      </c>
      <c r="B35" t="s">
        <v>81</v>
      </c>
      <c r="C35" s="5" t="s">
        <v>532</v>
      </c>
      <c r="D35" s="5" t="s">
        <v>321</v>
      </c>
      <c r="E35" s="5" t="s">
        <v>322</v>
      </c>
      <c r="F35" s="5" t="s">
        <v>323</v>
      </c>
    </row>
    <row r="36" spans="1:7" x14ac:dyDescent="0.2">
      <c r="A36" t="s">
        <v>82</v>
      </c>
      <c r="B36" t="s">
        <v>83</v>
      </c>
      <c r="C36" s="5" t="s">
        <v>533</v>
      </c>
      <c r="D36" s="5" t="s">
        <v>324</v>
      </c>
      <c r="E36" s="5" t="s">
        <v>325</v>
      </c>
      <c r="F36" s="5" t="s">
        <v>326</v>
      </c>
    </row>
    <row r="37" spans="1:7" x14ac:dyDescent="0.2">
      <c r="A37" t="s">
        <v>84</v>
      </c>
      <c r="B37" t="s">
        <v>85</v>
      </c>
      <c r="C37" s="5" t="s">
        <v>534</v>
      </c>
      <c r="D37" s="5" t="s">
        <v>327</v>
      </c>
      <c r="E37" s="5" t="s">
        <v>328</v>
      </c>
      <c r="F37" s="5" t="s">
        <v>329</v>
      </c>
    </row>
    <row r="38" spans="1:7" x14ac:dyDescent="0.2">
      <c r="A38" t="s">
        <v>86</v>
      </c>
      <c r="B38" t="s">
        <v>87</v>
      </c>
      <c r="C38" s="5" t="s">
        <v>535</v>
      </c>
      <c r="D38" s="5" t="s">
        <v>330</v>
      </c>
      <c r="E38" s="5" t="s">
        <v>331</v>
      </c>
      <c r="F38" s="5" t="s">
        <v>332</v>
      </c>
    </row>
    <row r="39" spans="1:7" x14ac:dyDescent="0.2">
      <c r="A39" t="s">
        <v>655</v>
      </c>
      <c r="B39" t="s">
        <v>652</v>
      </c>
      <c r="C39" s="12" t="s">
        <v>536</v>
      </c>
      <c r="D39" s="12" t="s">
        <v>333</v>
      </c>
      <c r="E39" s="12" t="s">
        <v>334</v>
      </c>
      <c r="F39" s="12" t="s">
        <v>335</v>
      </c>
      <c r="G39" s="13"/>
    </row>
    <row r="40" spans="1:7" x14ac:dyDescent="0.2">
      <c r="A40" t="s">
        <v>88</v>
      </c>
      <c r="B40" t="s">
        <v>89</v>
      </c>
      <c r="C40" s="5" t="s">
        <v>537</v>
      </c>
      <c r="D40" s="5" t="s">
        <v>336</v>
      </c>
      <c r="E40" s="5" t="s">
        <v>337</v>
      </c>
      <c r="F40" s="5" t="s">
        <v>338</v>
      </c>
    </row>
    <row r="41" spans="1:7" x14ac:dyDescent="0.2">
      <c r="A41" t="s">
        <v>90</v>
      </c>
      <c r="B41" t="s">
        <v>91</v>
      </c>
      <c r="C41" s="5" t="s">
        <v>538</v>
      </c>
      <c r="D41" s="5" t="s">
        <v>339</v>
      </c>
      <c r="E41" s="5" t="s">
        <v>340</v>
      </c>
      <c r="F41" s="5" t="s">
        <v>341</v>
      </c>
    </row>
    <row r="42" spans="1:7" x14ac:dyDescent="0.2">
      <c r="A42" t="s">
        <v>237</v>
      </c>
      <c r="B42" t="s">
        <v>92</v>
      </c>
      <c r="C42" s="5" t="s">
        <v>539</v>
      </c>
      <c r="D42" s="5" t="s">
        <v>342</v>
      </c>
      <c r="E42" s="5" t="s">
        <v>343</v>
      </c>
      <c r="F42" s="5" t="s">
        <v>344</v>
      </c>
    </row>
    <row r="43" spans="1:7" x14ac:dyDescent="0.2">
      <c r="A43" t="s">
        <v>93</v>
      </c>
      <c r="B43" t="s">
        <v>94</v>
      </c>
      <c r="C43" s="5" t="s">
        <v>540</v>
      </c>
      <c r="D43" s="5" t="s">
        <v>345</v>
      </c>
      <c r="E43" s="5" t="s">
        <v>346</v>
      </c>
      <c r="F43" s="5" t="s">
        <v>347</v>
      </c>
    </row>
    <row r="44" spans="1:7" x14ac:dyDescent="0.2">
      <c r="A44" t="s">
        <v>95</v>
      </c>
      <c r="B44" t="s">
        <v>95</v>
      </c>
      <c r="C44" s="5" t="s">
        <v>541</v>
      </c>
      <c r="D44" s="5" t="s">
        <v>348</v>
      </c>
      <c r="E44" s="5" t="s">
        <v>349</v>
      </c>
      <c r="F44" s="5" t="s">
        <v>350</v>
      </c>
    </row>
    <row r="45" spans="1:7" x14ac:dyDescent="0.2">
      <c r="A45" t="s">
        <v>96</v>
      </c>
      <c r="B45" t="s">
        <v>96</v>
      </c>
      <c r="C45" s="5" t="s">
        <v>542</v>
      </c>
      <c r="D45" s="5" t="s">
        <v>351</v>
      </c>
      <c r="E45" s="5" t="s">
        <v>349</v>
      </c>
      <c r="F45" s="5" t="s">
        <v>352</v>
      </c>
    </row>
    <row r="46" spans="1:7" x14ac:dyDescent="0.2">
      <c r="A46" t="s">
        <v>97</v>
      </c>
      <c r="B46" t="s">
        <v>97</v>
      </c>
      <c r="C46" s="5" t="s">
        <v>543</v>
      </c>
      <c r="D46" s="5" t="s">
        <v>353</v>
      </c>
      <c r="E46" s="5" t="s">
        <v>247</v>
      </c>
      <c r="F46" s="5" t="s">
        <v>35</v>
      </c>
    </row>
    <row r="47" spans="1:7" x14ac:dyDescent="0.2">
      <c r="A47" t="s">
        <v>98</v>
      </c>
      <c r="B47" t="s">
        <v>98</v>
      </c>
      <c r="C47" s="5" t="s">
        <v>544</v>
      </c>
      <c r="D47" s="5" t="s">
        <v>354</v>
      </c>
      <c r="E47" s="5" t="s">
        <v>247</v>
      </c>
      <c r="F47" s="5" t="s">
        <v>355</v>
      </c>
    </row>
    <row r="48" spans="1:7" x14ac:dyDescent="0.2">
      <c r="A48" t="s">
        <v>99</v>
      </c>
      <c r="B48" t="s">
        <v>99</v>
      </c>
      <c r="C48" s="5" t="s">
        <v>545</v>
      </c>
      <c r="D48" s="5" t="s">
        <v>356</v>
      </c>
      <c r="E48" s="5" t="s">
        <v>357</v>
      </c>
      <c r="F48" s="5" t="s">
        <v>358</v>
      </c>
    </row>
    <row r="49" spans="1:6" x14ac:dyDescent="0.2">
      <c r="A49" t="s">
        <v>100</v>
      </c>
      <c r="B49" t="s">
        <v>101</v>
      </c>
      <c r="C49" s="5" t="s">
        <v>546</v>
      </c>
      <c r="D49" s="5" t="s">
        <v>359</v>
      </c>
      <c r="E49" s="5" t="s">
        <v>360</v>
      </c>
      <c r="F49" s="5" t="s">
        <v>361</v>
      </c>
    </row>
    <row r="50" spans="1:6" x14ac:dyDescent="0.2">
      <c r="A50" s="2" t="s">
        <v>231</v>
      </c>
      <c r="B50" s="5" t="s">
        <v>362</v>
      </c>
      <c r="C50" s="5" t="s">
        <v>547</v>
      </c>
      <c r="D50" s="5" t="s">
        <v>363</v>
      </c>
      <c r="E50" s="5" t="s">
        <v>364</v>
      </c>
      <c r="F50" s="8" t="s">
        <v>365</v>
      </c>
    </row>
    <row r="51" spans="1:6" x14ac:dyDescent="0.2">
      <c r="A51" s="2" t="s">
        <v>607</v>
      </c>
      <c r="B51" s="5" t="s">
        <v>608</v>
      </c>
      <c r="F51" s="8"/>
    </row>
    <row r="52" spans="1:6" x14ac:dyDescent="0.2">
      <c r="A52" s="2" t="s">
        <v>638</v>
      </c>
      <c r="B52" s="2" t="s">
        <v>637</v>
      </c>
    </row>
    <row r="53" spans="1:6" x14ac:dyDescent="0.2">
      <c r="A53" s="2" t="s">
        <v>609</v>
      </c>
      <c r="B53" s="2" t="s">
        <v>610</v>
      </c>
    </row>
    <row r="54" spans="1:6" x14ac:dyDescent="0.2">
      <c r="A54" s="2" t="s">
        <v>639</v>
      </c>
      <c r="B54" s="2" t="s">
        <v>636</v>
      </c>
    </row>
    <row r="55" spans="1:6" x14ac:dyDescent="0.2">
      <c r="A55" s="2" t="s">
        <v>635</v>
      </c>
      <c r="B55" s="2" t="s">
        <v>65</v>
      </c>
    </row>
    <row r="56" spans="1:6" x14ac:dyDescent="0.2">
      <c r="A56" s="2" t="s">
        <v>627</v>
      </c>
      <c r="B56" s="2" t="s">
        <v>627</v>
      </c>
    </row>
    <row r="57" spans="1:6" x14ac:dyDescent="0.2">
      <c r="A57" s="2" t="s">
        <v>628</v>
      </c>
      <c r="B57" s="2" t="s">
        <v>628</v>
      </c>
    </row>
    <row r="58" spans="1:6" x14ac:dyDescent="0.2">
      <c r="A58" s="2" t="s">
        <v>646</v>
      </c>
      <c r="B58" s="2" t="s">
        <v>646</v>
      </c>
    </row>
    <row r="59" spans="1:6" x14ac:dyDescent="0.2">
      <c r="A59" s="2" t="s">
        <v>647</v>
      </c>
      <c r="B59" s="2" t="s">
        <v>647</v>
      </c>
    </row>
    <row r="60" spans="1:6" x14ac:dyDescent="0.2">
      <c r="A60" s="2" t="s">
        <v>625</v>
      </c>
      <c r="B60" s="2" t="s">
        <v>626</v>
      </c>
    </row>
    <row r="61" spans="1:6" x14ac:dyDescent="0.2">
      <c r="A61" s="2" t="s">
        <v>611</v>
      </c>
      <c r="B61" s="2" t="s">
        <v>630</v>
      </c>
    </row>
    <row r="62" spans="1:6" x14ac:dyDescent="0.2">
      <c r="A62" s="2" t="s">
        <v>641</v>
      </c>
      <c r="B62" s="2" t="s">
        <v>648</v>
      </c>
    </row>
    <row r="63" spans="1:6" x14ac:dyDescent="0.2">
      <c r="A63" s="2" t="s">
        <v>650</v>
      </c>
      <c r="B63" s="2" t="s">
        <v>640</v>
      </c>
    </row>
    <row r="64" spans="1:6" x14ac:dyDescent="0.2">
      <c r="A64" s="2" t="s">
        <v>629</v>
      </c>
      <c r="B64" s="2" t="s">
        <v>612</v>
      </c>
    </row>
    <row r="65" spans="1:6" x14ac:dyDescent="0.2">
      <c r="A65" s="2" t="s">
        <v>649</v>
      </c>
      <c r="B65" s="2" t="s">
        <v>642</v>
      </c>
    </row>
    <row r="66" spans="1:6" x14ac:dyDescent="0.2">
      <c r="A66" t="s">
        <v>623</v>
      </c>
      <c r="B66" s="2" t="s">
        <v>624</v>
      </c>
    </row>
    <row r="67" spans="1:6" x14ac:dyDescent="0.2">
      <c r="A67" t="s">
        <v>631</v>
      </c>
      <c r="B67" s="2" t="s">
        <v>632</v>
      </c>
    </row>
    <row r="68" spans="1:6" x14ac:dyDescent="0.2">
      <c r="A68" t="s">
        <v>633</v>
      </c>
      <c r="B68" s="2" t="s">
        <v>634</v>
      </c>
    </row>
    <row r="69" spans="1:6" x14ac:dyDescent="0.2">
      <c r="A69" t="s">
        <v>658</v>
      </c>
      <c r="B69" s="2" t="s">
        <v>659</v>
      </c>
    </row>
    <row r="70" spans="1:6" x14ac:dyDescent="0.2">
      <c r="A70" t="s">
        <v>660</v>
      </c>
      <c r="B70" s="2" t="s">
        <v>661</v>
      </c>
    </row>
    <row r="71" spans="1:6" ht="13" x14ac:dyDescent="0.15">
      <c r="A71" t="s">
        <v>669</v>
      </c>
      <c r="B71" t="s">
        <v>668</v>
      </c>
      <c r="C71"/>
      <c r="D71"/>
      <c r="E71"/>
      <c r="F71"/>
    </row>
    <row r="72" spans="1:6" ht="13" x14ac:dyDescent="0.15">
      <c r="A72" t="s">
        <v>667</v>
      </c>
      <c r="B72" t="s">
        <v>666</v>
      </c>
      <c r="C72"/>
      <c r="D72"/>
      <c r="E72"/>
      <c r="F72"/>
    </row>
    <row r="73" spans="1:6" ht="13" x14ac:dyDescent="0.15">
      <c r="A73" t="s">
        <v>665</v>
      </c>
      <c r="B73" t="s">
        <v>664</v>
      </c>
      <c r="C73"/>
      <c r="D73"/>
      <c r="E73"/>
      <c r="F73"/>
    </row>
    <row r="74" spans="1:6" ht="13" x14ac:dyDescent="0.15">
      <c r="A74" t="s">
        <v>663</v>
      </c>
      <c r="B74" t="s">
        <v>662</v>
      </c>
      <c r="C74"/>
      <c r="D74"/>
      <c r="E74"/>
      <c r="F74"/>
    </row>
    <row r="75" spans="1:6" x14ac:dyDescent="0.2">
      <c r="A75" t="s">
        <v>671</v>
      </c>
      <c r="B75" t="s">
        <v>670</v>
      </c>
    </row>
    <row r="76" spans="1:6" x14ac:dyDescent="0.2">
      <c r="A76" t="s">
        <v>672</v>
      </c>
      <c r="B76" t="s">
        <v>673</v>
      </c>
    </row>
    <row r="77" spans="1:6" x14ac:dyDescent="0.2">
      <c r="A77" t="s">
        <v>677</v>
      </c>
      <c r="B77" t="s">
        <v>678</v>
      </c>
    </row>
    <row r="78" spans="1:6" x14ac:dyDescent="0.2">
      <c r="A78" t="s">
        <v>679</v>
      </c>
      <c r="B78" t="s">
        <v>680</v>
      </c>
    </row>
    <row r="79" spans="1:6" x14ac:dyDescent="0.2">
      <c r="A79" t="s">
        <v>681</v>
      </c>
      <c r="B79" t="s">
        <v>682</v>
      </c>
    </row>
    <row r="80" spans="1:6" x14ac:dyDescent="0.2">
      <c r="A80" t="s">
        <v>683</v>
      </c>
      <c r="B80" t="s">
        <v>684</v>
      </c>
    </row>
  </sheetData>
  <autoFilter ref="A1:F6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8.83203125" defaultRowHeight="13" x14ac:dyDescent="0.15"/>
  <sheetData>
    <row r="1" spans="1:14" ht="18.75" customHeight="1" x14ac:dyDescent="0.1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604</v>
      </c>
      <c r="F1" s="1" t="s">
        <v>605</v>
      </c>
      <c r="G1" s="1" t="s">
        <v>606</v>
      </c>
      <c r="H1" t="s">
        <v>106</v>
      </c>
      <c r="I1" t="s">
        <v>107</v>
      </c>
      <c r="J1" t="s">
        <v>597</v>
      </c>
      <c r="K1" t="s">
        <v>598</v>
      </c>
      <c r="L1" t="s">
        <v>599</v>
      </c>
      <c r="M1" t="s">
        <v>0</v>
      </c>
      <c r="N1" t="s">
        <v>108</v>
      </c>
    </row>
    <row r="2" spans="1:14" ht="18.75" customHeight="1" x14ac:dyDescent="0.15">
      <c r="A2" s="1" t="s">
        <v>109</v>
      </c>
      <c r="B2" s="1" t="s">
        <v>110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.75" customHeight="1" x14ac:dyDescent="0.15">
      <c r="A3" s="1" t="s">
        <v>111</v>
      </c>
      <c r="B3" s="1" t="s">
        <v>110</v>
      </c>
      <c r="C3" s="1"/>
      <c r="D3" s="1"/>
      <c r="E3" s="1"/>
      <c r="F3" s="1"/>
      <c r="G3" s="1"/>
      <c r="H3" s="1"/>
      <c r="I3" s="1"/>
      <c r="J3" s="1"/>
      <c r="K3" s="1"/>
      <c r="L3" s="1"/>
      <c r="M3" t="s">
        <v>112</v>
      </c>
    </row>
    <row r="4" spans="1:14" ht="18.75" customHeight="1" x14ac:dyDescent="0.15">
      <c r="A4" s="1" t="s">
        <v>113</v>
      </c>
      <c r="B4">
        <v>20130828</v>
      </c>
      <c r="M4" t="s">
        <v>114</v>
      </c>
    </row>
    <row r="5" spans="1:14" ht="28" customHeight="1" x14ac:dyDescent="0.15">
      <c r="A5" t="s">
        <v>115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M5" t="s">
        <v>117</v>
      </c>
      <c r="N5" t="b">
        <f>FALSE()</f>
        <v>0</v>
      </c>
    </row>
    <row r="7" spans="1:14" ht="12.75" customHeight="1" x14ac:dyDescent="0.15">
      <c r="A7" t="s">
        <v>118</v>
      </c>
      <c r="H7" t="s">
        <v>119</v>
      </c>
      <c r="I7" t="s">
        <v>120</v>
      </c>
      <c r="J7" t="s">
        <v>119</v>
      </c>
      <c r="K7" t="s">
        <v>119</v>
      </c>
      <c r="L7" t="s">
        <v>119</v>
      </c>
    </row>
    <row r="8" spans="1:14" ht="18.75" customHeight="1" x14ac:dyDescent="0.15">
      <c r="A8" s="1" t="s">
        <v>121</v>
      </c>
      <c r="B8" s="1"/>
      <c r="C8" s="1"/>
      <c r="D8" s="1"/>
      <c r="E8" s="1"/>
      <c r="F8" s="1"/>
      <c r="G8" s="1"/>
      <c r="H8" s="1" t="s">
        <v>122</v>
      </c>
      <c r="I8" s="1" t="s">
        <v>123</v>
      </c>
      <c r="J8" s="1" t="s">
        <v>123</v>
      </c>
      <c r="K8" s="1" t="s">
        <v>122</v>
      </c>
      <c r="L8" s="1" t="s">
        <v>122</v>
      </c>
    </row>
    <row r="9" spans="1:14" ht="18.75" customHeight="1" x14ac:dyDescent="0.15">
      <c r="A9" s="1" t="s">
        <v>602</v>
      </c>
      <c r="B9" s="1"/>
      <c r="C9" s="1"/>
      <c r="D9" s="1"/>
      <c r="E9" s="1"/>
      <c r="F9" s="1"/>
      <c r="G9" s="1"/>
      <c r="H9" s="1" t="s">
        <v>600</v>
      </c>
      <c r="I9" s="1" t="s">
        <v>600</v>
      </c>
      <c r="J9" s="1" t="s">
        <v>600</v>
      </c>
      <c r="K9" s="1" t="s">
        <v>600</v>
      </c>
      <c r="L9" s="1" t="s">
        <v>600</v>
      </c>
    </row>
    <row r="10" spans="1:14" ht="18.75" customHeight="1" x14ac:dyDescent="0.15">
      <c r="A10" s="1" t="s">
        <v>603</v>
      </c>
      <c r="B10" s="1"/>
      <c r="C10" s="1"/>
      <c r="D10" s="1"/>
      <c r="E10" s="1"/>
      <c r="F10" s="1"/>
      <c r="G10" s="1"/>
      <c r="H10" s="1" t="s">
        <v>601</v>
      </c>
      <c r="I10" s="1" t="s">
        <v>601</v>
      </c>
      <c r="J10" s="1" t="s">
        <v>601</v>
      </c>
      <c r="K10" s="1" t="s">
        <v>601</v>
      </c>
      <c r="L10" s="1" t="s">
        <v>601</v>
      </c>
    </row>
    <row r="11" spans="1:14" ht="18.75" customHeight="1" x14ac:dyDescent="0.15">
      <c r="A11" s="1" t="s">
        <v>124</v>
      </c>
      <c r="B11" s="1"/>
      <c r="C11" s="1"/>
      <c r="D11" s="1"/>
      <c r="E11" s="1"/>
      <c r="F11" s="1"/>
      <c r="G11" s="1"/>
      <c r="H11" s="1" t="s">
        <v>125</v>
      </c>
      <c r="I11" s="1" t="s">
        <v>125</v>
      </c>
      <c r="J11" s="1" t="s">
        <v>125</v>
      </c>
      <c r="K11" s="1" t="s">
        <v>125</v>
      </c>
      <c r="L11" s="1" t="s">
        <v>125</v>
      </c>
    </row>
    <row r="12" spans="1:14" x14ac:dyDescent="0.15">
      <c r="A12" t="s">
        <v>232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3" x14ac:dyDescent="0.15"/>
  <cols>
    <col min="1" max="1" width="20.83203125" customWidth="1"/>
    <col min="2" max="2" width="27.6640625" customWidth="1"/>
    <col min="3" max="3" width="26.6640625" customWidth="1"/>
  </cols>
  <sheetData>
    <row r="1" spans="1:3" x14ac:dyDescent="0.15">
      <c r="A1" s="1" t="s">
        <v>126</v>
      </c>
      <c r="B1" s="1" t="s">
        <v>127</v>
      </c>
      <c r="C1" s="1" t="s">
        <v>128</v>
      </c>
    </row>
    <row r="2" spans="1:3" x14ac:dyDescent="0.15">
      <c r="A2" s="2" t="s">
        <v>13</v>
      </c>
      <c r="B2" t="s">
        <v>233</v>
      </c>
      <c r="C2" t="s">
        <v>31</v>
      </c>
    </row>
    <row r="3" spans="1:3" x14ac:dyDescent="0.15">
      <c r="A3" s="2" t="s">
        <v>13</v>
      </c>
      <c r="B3" t="s">
        <v>98</v>
      </c>
      <c r="C3" t="s">
        <v>236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34" workbookViewId="0">
      <selection activeCell="B49" sqref="B49"/>
    </sheetView>
  </sheetViews>
  <sheetFormatPr baseColWidth="10" defaultColWidth="8.83203125" defaultRowHeight="13" x14ac:dyDescent="0.15"/>
  <cols>
    <col min="1" max="1" width="38.5" customWidth="1"/>
    <col min="2" max="2" width="41.83203125" customWidth="1"/>
  </cols>
  <sheetData>
    <row r="1" spans="1:6" ht="13" customHeight="1" x14ac:dyDescent="0.2">
      <c r="A1" t="s">
        <v>23</v>
      </c>
      <c r="B1" t="s">
        <v>24</v>
      </c>
      <c r="C1" s="5" t="s">
        <v>596</v>
      </c>
      <c r="D1" t="s">
        <v>501</v>
      </c>
      <c r="E1" t="s">
        <v>502</v>
      </c>
      <c r="F1" t="s">
        <v>25</v>
      </c>
    </row>
    <row r="2" spans="1:6" ht="13" customHeight="1" x14ac:dyDescent="0.2">
      <c r="A2" t="s">
        <v>129</v>
      </c>
      <c r="B2" t="s">
        <v>130</v>
      </c>
      <c r="C2" s="5" t="s">
        <v>548</v>
      </c>
      <c r="D2" s="5" t="s">
        <v>366</v>
      </c>
      <c r="E2" s="5" t="s">
        <v>367</v>
      </c>
      <c r="F2" s="8" t="s">
        <v>368</v>
      </c>
    </row>
    <row r="3" spans="1:6" ht="13" customHeight="1" x14ac:dyDescent="0.2">
      <c r="A3" t="s">
        <v>131</v>
      </c>
      <c r="B3" t="s">
        <v>132</v>
      </c>
      <c r="C3" s="5" t="s">
        <v>549</v>
      </c>
      <c r="D3" s="5" t="s">
        <v>369</v>
      </c>
      <c r="E3" s="5" t="s">
        <v>370</v>
      </c>
      <c r="F3" s="5" t="s">
        <v>371</v>
      </c>
    </row>
    <row r="4" spans="1:6" ht="13" customHeight="1" x14ac:dyDescent="0.2">
      <c r="A4" t="s">
        <v>133</v>
      </c>
      <c r="B4" t="s">
        <v>134</v>
      </c>
      <c r="C4" s="5" t="s">
        <v>550</v>
      </c>
      <c r="D4" s="5" t="s">
        <v>372</v>
      </c>
      <c r="E4" s="5" t="s">
        <v>373</v>
      </c>
      <c r="F4" s="5" t="s">
        <v>374</v>
      </c>
    </row>
    <row r="5" spans="1:6" ht="13" customHeight="1" x14ac:dyDescent="0.2">
      <c r="A5" t="s">
        <v>135</v>
      </c>
      <c r="B5" t="s">
        <v>136</v>
      </c>
      <c r="C5" s="5" t="s">
        <v>551</v>
      </c>
      <c r="D5" s="7" t="s">
        <v>375</v>
      </c>
      <c r="E5" s="7" t="s">
        <v>376</v>
      </c>
      <c r="F5" s="7" t="s">
        <v>377</v>
      </c>
    </row>
    <row r="6" spans="1:6" ht="13" customHeight="1" x14ac:dyDescent="0.2">
      <c r="A6" t="s">
        <v>137</v>
      </c>
      <c r="B6" t="s">
        <v>138</v>
      </c>
      <c r="C6" s="5" t="s">
        <v>552</v>
      </c>
      <c r="D6" s="7" t="s">
        <v>378</v>
      </c>
      <c r="E6" s="7" t="s">
        <v>379</v>
      </c>
      <c r="F6" s="7" t="s">
        <v>380</v>
      </c>
    </row>
    <row r="7" spans="1:6" ht="18" x14ac:dyDescent="0.2">
      <c r="A7" t="s">
        <v>139</v>
      </c>
      <c r="B7" t="s">
        <v>140</v>
      </c>
      <c r="C7" s="5" t="s">
        <v>553</v>
      </c>
      <c r="D7" s="5" t="s">
        <v>381</v>
      </c>
      <c r="E7" s="5" t="s">
        <v>382</v>
      </c>
      <c r="F7" s="5" t="s">
        <v>383</v>
      </c>
    </row>
    <row r="8" spans="1:6" ht="18" x14ac:dyDescent="0.2">
      <c r="A8" t="s">
        <v>141</v>
      </c>
      <c r="B8" t="s">
        <v>142</v>
      </c>
      <c r="C8" s="5" t="s">
        <v>554</v>
      </c>
      <c r="D8" s="5" t="s">
        <v>384</v>
      </c>
      <c r="E8" s="5" t="s">
        <v>385</v>
      </c>
      <c r="F8" s="5" t="s">
        <v>386</v>
      </c>
    </row>
    <row r="9" spans="1:6" ht="18" x14ac:dyDescent="0.2">
      <c r="A9" t="s">
        <v>143</v>
      </c>
      <c r="B9" t="s">
        <v>144</v>
      </c>
      <c r="C9" s="5" t="s">
        <v>555</v>
      </c>
      <c r="D9" s="5" t="s">
        <v>387</v>
      </c>
      <c r="E9" s="5" t="s">
        <v>388</v>
      </c>
      <c r="F9" s="5" t="s">
        <v>389</v>
      </c>
    </row>
    <row r="10" spans="1:6" ht="18" x14ac:dyDescent="0.2">
      <c r="A10" t="s">
        <v>145</v>
      </c>
      <c r="B10" t="s">
        <v>146</v>
      </c>
      <c r="C10" s="5" t="s">
        <v>556</v>
      </c>
      <c r="D10" s="5" t="s">
        <v>390</v>
      </c>
      <c r="E10" s="5" t="s">
        <v>391</v>
      </c>
      <c r="F10" s="5" t="s">
        <v>392</v>
      </c>
    </row>
    <row r="11" spans="1:6" ht="13.75" customHeight="1" x14ac:dyDescent="0.2">
      <c r="A11" t="s">
        <v>147</v>
      </c>
      <c r="B11" t="s">
        <v>148</v>
      </c>
      <c r="C11" s="5" t="s">
        <v>557</v>
      </c>
      <c r="D11" s="5" t="s">
        <v>393</v>
      </c>
      <c r="E11" s="5" t="s">
        <v>394</v>
      </c>
      <c r="F11" s="5" t="s">
        <v>395</v>
      </c>
    </row>
    <row r="12" spans="1:6" ht="13.75" customHeight="1" x14ac:dyDescent="0.2">
      <c r="A12" t="s">
        <v>149</v>
      </c>
      <c r="B12" t="s">
        <v>150</v>
      </c>
      <c r="C12" s="5" t="s">
        <v>558</v>
      </c>
      <c r="D12" s="5" t="s">
        <v>372</v>
      </c>
      <c r="E12" s="5" t="s">
        <v>373</v>
      </c>
      <c r="F12" s="5" t="s">
        <v>374</v>
      </c>
    </row>
    <row r="13" spans="1:6" ht="18" x14ac:dyDescent="0.2">
      <c r="A13" t="s">
        <v>151</v>
      </c>
      <c r="B13" t="s">
        <v>152</v>
      </c>
      <c r="C13" s="5" t="s">
        <v>559</v>
      </c>
      <c r="D13" s="5" t="s">
        <v>396</v>
      </c>
      <c r="E13" s="5" t="s">
        <v>397</v>
      </c>
      <c r="F13" s="5" t="s">
        <v>398</v>
      </c>
    </row>
    <row r="14" spans="1:6" ht="18" x14ac:dyDescent="0.2">
      <c r="A14" t="s">
        <v>153</v>
      </c>
      <c r="B14" t="s">
        <v>154</v>
      </c>
      <c r="C14" s="5" t="s">
        <v>560</v>
      </c>
      <c r="D14" s="5" t="s">
        <v>491</v>
      </c>
      <c r="E14" s="5" t="s">
        <v>492</v>
      </c>
      <c r="F14" s="5" t="s">
        <v>493</v>
      </c>
    </row>
    <row r="15" spans="1:6" ht="18" x14ac:dyDescent="0.2">
      <c r="A15" t="s">
        <v>155</v>
      </c>
      <c r="B15" t="s">
        <v>156</v>
      </c>
      <c r="C15" s="5" t="s">
        <v>561</v>
      </c>
      <c r="D15" s="5" t="s">
        <v>494</v>
      </c>
      <c r="E15" s="5" t="s">
        <v>495</v>
      </c>
      <c r="F15" s="5" t="s">
        <v>496</v>
      </c>
    </row>
    <row r="16" spans="1:6" ht="18" x14ac:dyDescent="0.2">
      <c r="A16" t="s">
        <v>157</v>
      </c>
      <c r="B16" t="s">
        <v>158</v>
      </c>
      <c r="C16" s="5" t="s">
        <v>562</v>
      </c>
      <c r="D16" s="5" t="s">
        <v>497</v>
      </c>
      <c r="E16" s="5" t="s">
        <v>498</v>
      </c>
      <c r="F16" s="5" t="s">
        <v>399</v>
      </c>
    </row>
    <row r="17" spans="1:6" ht="18" x14ac:dyDescent="0.2">
      <c r="A17" t="s">
        <v>159</v>
      </c>
      <c r="B17" t="s">
        <v>160</v>
      </c>
      <c r="C17" s="5" t="s">
        <v>563</v>
      </c>
      <c r="D17" s="5" t="s">
        <v>499</v>
      </c>
      <c r="E17" s="5" t="s">
        <v>500</v>
      </c>
      <c r="F17" s="5" t="s">
        <v>400</v>
      </c>
    </row>
    <row r="18" spans="1:6" ht="18" x14ac:dyDescent="0.2">
      <c r="A18" t="s">
        <v>161</v>
      </c>
      <c r="B18" t="s">
        <v>162</v>
      </c>
      <c r="C18" s="5" t="s">
        <v>564</v>
      </c>
      <c r="D18" s="5" t="s">
        <v>401</v>
      </c>
      <c r="E18" s="5" t="s">
        <v>402</v>
      </c>
      <c r="F18" s="5" t="s">
        <v>403</v>
      </c>
    </row>
    <row r="19" spans="1:6" ht="18" x14ac:dyDescent="0.2">
      <c r="A19" t="s">
        <v>163</v>
      </c>
      <c r="B19" t="s">
        <v>164</v>
      </c>
      <c r="C19" s="5" t="s">
        <v>565</v>
      </c>
      <c r="D19" s="5" t="s">
        <v>404</v>
      </c>
      <c r="E19" s="5" t="s">
        <v>405</v>
      </c>
      <c r="F19" s="5" t="s">
        <v>406</v>
      </c>
    </row>
    <row r="20" spans="1:6" ht="18" x14ac:dyDescent="0.2">
      <c r="A20" t="s">
        <v>165</v>
      </c>
      <c r="B20" t="s">
        <v>166</v>
      </c>
      <c r="C20" s="5" t="s">
        <v>566</v>
      </c>
      <c r="D20" s="5" t="s">
        <v>407</v>
      </c>
      <c r="E20" s="5" t="s">
        <v>408</v>
      </c>
      <c r="F20" s="5" t="s">
        <v>409</v>
      </c>
    </row>
    <row r="21" spans="1:6" ht="18" x14ac:dyDescent="0.2">
      <c r="A21" t="s">
        <v>167</v>
      </c>
      <c r="B21" t="s">
        <v>168</v>
      </c>
      <c r="C21" s="5" t="s">
        <v>567</v>
      </c>
      <c r="D21" s="5" t="s">
        <v>410</v>
      </c>
      <c r="E21" s="5" t="s">
        <v>411</v>
      </c>
      <c r="F21" s="5" t="s">
        <v>412</v>
      </c>
    </row>
    <row r="22" spans="1:6" ht="18" x14ac:dyDescent="0.2">
      <c r="A22" t="s">
        <v>169</v>
      </c>
      <c r="B22" t="s">
        <v>170</v>
      </c>
      <c r="C22" s="5" t="s">
        <v>568</v>
      </c>
      <c r="D22" s="5" t="s">
        <v>413</v>
      </c>
      <c r="E22" s="5" t="s">
        <v>414</v>
      </c>
      <c r="F22" s="5" t="s">
        <v>415</v>
      </c>
    </row>
    <row r="23" spans="1:6" ht="18" x14ac:dyDescent="0.2">
      <c r="A23" t="s">
        <v>171</v>
      </c>
      <c r="B23" t="s">
        <v>172</v>
      </c>
      <c r="C23" s="5" t="s">
        <v>569</v>
      </c>
      <c r="D23" s="5" t="s">
        <v>416</v>
      </c>
      <c r="E23" s="5" t="s">
        <v>417</v>
      </c>
      <c r="F23" s="5" t="s">
        <v>418</v>
      </c>
    </row>
    <row r="24" spans="1:6" ht="18" x14ac:dyDescent="0.2">
      <c r="A24" t="s">
        <v>173</v>
      </c>
      <c r="B24" t="s">
        <v>174</v>
      </c>
      <c r="C24" s="5" t="s">
        <v>570</v>
      </c>
      <c r="D24" s="5" t="s">
        <v>419</v>
      </c>
      <c r="E24" s="5" t="s">
        <v>420</v>
      </c>
      <c r="F24" s="5" t="s">
        <v>421</v>
      </c>
    </row>
    <row r="25" spans="1:6" ht="18" x14ac:dyDescent="0.2">
      <c r="A25" t="s">
        <v>175</v>
      </c>
      <c r="B25" t="s">
        <v>176</v>
      </c>
      <c r="C25" s="5" t="s">
        <v>571</v>
      </c>
      <c r="D25" s="5" t="s">
        <v>422</v>
      </c>
      <c r="E25" s="5" t="s">
        <v>423</v>
      </c>
      <c r="F25" s="5" t="s">
        <v>176</v>
      </c>
    </row>
    <row r="26" spans="1:6" ht="18" x14ac:dyDescent="0.2">
      <c r="A26" t="s">
        <v>177</v>
      </c>
      <c r="B26" t="s">
        <v>178</v>
      </c>
      <c r="C26" s="5" t="s">
        <v>572</v>
      </c>
      <c r="D26" s="5" t="s">
        <v>424</v>
      </c>
      <c r="E26" s="5" t="s">
        <v>425</v>
      </c>
      <c r="F26" s="5" t="s">
        <v>426</v>
      </c>
    </row>
    <row r="27" spans="1:6" ht="18" x14ac:dyDescent="0.2">
      <c r="A27" t="s">
        <v>179</v>
      </c>
      <c r="B27" t="s">
        <v>180</v>
      </c>
      <c r="C27" s="5" t="s">
        <v>573</v>
      </c>
      <c r="D27" s="5" t="s">
        <v>427</v>
      </c>
      <c r="E27" s="5" t="s">
        <v>428</v>
      </c>
      <c r="F27" s="5" t="s">
        <v>429</v>
      </c>
    </row>
    <row r="28" spans="1:6" ht="28.25" customHeight="1" x14ac:dyDescent="0.2">
      <c r="A28" t="s">
        <v>181</v>
      </c>
      <c r="B28" t="s">
        <v>182</v>
      </c>
      <c r="C28" s="5"/>
      <c r="D28" s="5"/>
      <c r="E28" s="5"/>
      <c r="F28" s="5"/>
    </row>
    <row r="29" spans="1:6" ht="18" x14ac:dyDescent="0.2">
      <c r="A29" t="s">
        <v>183</v>
      </c>
      <c r="B29" t="s">
        <v>184</v>
      </c>
      <c r="C29" s="5"/>
      <c r="D29" s="5"/>
      <c r="E29" s="5"/>
      <c r="F29" s="5"/>
    </row>
    <row r="30" spans="1:6" ht="18" x14ac:dyDescent="0.2">
      <c r="A30" t="s">
        <v>185</v>
      </c>
      <c r="B30" t="s">
        <v>186</v>
      </c>
      <c r="C30" s="5" t="s">
        <v>574</v>
      </c>
      <c r="D30" s="5" t="s">
        <v>430</v>
      </c>
      <c r="E30" s="5" t="s">
        <v>431</v>
      </c>
      <c r="F30" s="5" t="s">
        <v>432</v>
      </c>
    </row>
    <row r="31" spans="1:6" ht="18" x14ac:dyDescent="0.2">
      <c r="A31" t="s">
        <v>187</v>
      </c>
      <c r="B31" t="s">
        <v>188</v>
      </c>
      <c r="C31" s="5" t="s">
        <v>575</v>
      </c>
      <c r="D31" s="5" t="s">
        <v>433</v>
      </c>
      <c r="E31" s="5" t="s">
        <v>434</v>
      </c>
      <c r="F31" s="5" t="s">
        <v>435</v>
      </c>
    </row>
    <row r="32" spans="1:6" ht="18" x14ac:dyDescent="0.2">
      <c r="C32" s="5"/>
      <c r="D32" s="5"/>
      <c r="E32" s="5"/>
      <c r="F32" s="5"/>
    </row>
    <row r="33" spans="1:6" ht="18" x14ac:dyDescent="0.2">
      <c r="A33" t="s">
        <v>189</v>
      </c>
      <c r="B33" t="s">
        <v>190</v>
      </c>
      <c r="C33" s="5" t="s">
        <v>576</v>
      </c>
      <c r="D33" s="5" t="s">
        <v>436</v>
      </c>
      <c r="E33" s="5" t="s">
        <v>437</v>
      </c>
      <c r="F33" s="5" t="s">
        <v>438</v>
      </c>
    </row>
    <row r="34" spans="1:6" ht="18" x14ac:dyDescent="0.2">
      <c r="A34" t="s">
        <v>191</v>
      </c>
      <c r="B34" t="s">
        <v>192</v>
      </c>
      <c r="C34" s="5" t="s">
        <v>577</v>
      </c>
      <c r="D34" s="5" t="s">
        <v>439</v>
      </c>
      <c r="E34" s="5" t="s">
        <v>440</v>
      </c>
      <c r="F34" s="5" t="s">
        <v>441</v>
      </c>
    </row>
    <row r="35" spans="1:6" ht="18" x14ac:dyDescent="0.2">
      <c r="A35" t="s">
        <v>193</v>
      </c>
      <c r="B35" t="s">
        <v>194</v>
      </c>
      <c r="C35" s="5" t="s">
        <v>578</v>
      </c>
      <c r="D35" s="5" t="s">
        <v>442</v>
      </c>
      <c r="E35" s="5" t="s">
        <v>443</v>
      </c>
      <c r="F35" s="8" t="s">
        <v>444</v>
      </c>
    </row>
    <row r="36" spans="1:6" ht="170" x14ac:dyDescent="0.2">
      <c r="A36" t="s">
        <v>195</v>
      </c>
      <c r="B36" s="3" t="s">
        <v>196</v>
      </c>
      <c r="C36" s="5"/>
      <c r="D36" s="5"/>
      <c r="E36" s="5"/>
      <c r="F36" s="5"/>
    </row>
    <row r="37" spans="1:6" ht="18" x14ac:dyDescent="0.2">
      <c r="A37" t="s">
        <v>197</v>
      </c>
      <c r="B37" t="s">
        <v>198</v>
      </c>
      <c r="C37" s="5" t="s">
        <v>579</v>
      </c>
      <c r="D37" s="5" t="s">
        <v>445</v>
      </c>
      <c r="E37" s="5" t="s">
        <v>446</v>
      </c>
      <c r="F37" s="8" t="s">
        <v>447</v>
      </c>
    </row>
    <row r="38" spans="1:6" ht="18" x14ac:dyDescent="0.2">
      <c r="A38" t="s">
        <v>199</v>
      </c>
      <c r="B38" t="s">
        <v>200</v>
      </c>
      <c r="C38" s="5" t="s">
        <v>580</v>
      </c>
      <c r="D38" s="5" t="s">
        <v>448</v>
      </c>
      <c r="E38" s="5" t="s">
        <v>449</v>
      </c>
      <c r="F38" s="5" t="s">
        <v>450</v>
      </c>
    </row>
    <row r="39" spans="1:6" ht="18" x14ac:dyDescent="0.2">
      <c r="A39" t="s">
        <v>201</v>
      </c>
      <c r="B39" t="s">
        <v>202</v>
      </c>
      <c r="C39" s="5" t="s">
        <v>581</v>
      </c>
      <c r="D39" s="5" t="s">
        <v>451</v>
      </c>
      <c r="E39" s="5" t="s">
        <v>452</v>
      </c>
      <c r="F39" s="5" t="s">
        <v>453</v>
      </c>
    </row>
    <row r="40" spans="1:6" ht="18" x14ac:dyDescent="0.2">
      <c r="A40" t="s">
        <v>203</v>
      </c>
      <c r="B40" t="s">
        <v>204</v>
      </c>
      <c r="C40" s="5" t="s">
        <v>582</v>
      </c>
      <c r="D40" s="5" t="s">
        <v>454</v>
      </c>
      <c r="E40" s="5" t="s">
        <v>455</v>
      </c>
      <c r="F40" s="5" t="s">
        <v>456</v>
      </c>
    </row>
    <row r="41" spans="1:6" ht="18" x14ac:dyDescent="0.2">
      <c r="A41" t="s">
        <v>205</v>
      </c>
      <c r="B41" t="s">
        <v>206</v>
      </c>
      <c r="C41" s="5" t="s">
        <v>583</v>
      </c>
      <c r="D41" s="5" t="s">
        <v>457</v>
      </c>
      <c r="E41" s="5" t="s">
        <v>458</v>
      </c>
      <c r="F41" s="5" t="s">
        <v>459</v>
      </c>
    </row>
    <row r="42" spans="1:6" ht="18" x14ac:dyDescent="0.2">
      <c r="A42" t="s">
        <v>207</v>
      </c>
      <c r="B42" t="s">
        <v>208</v>
      </c>
      <c r="C42" s="5" t="s">
        <v>584</v>
      </c>
      <c r="D42" s="5" t="s">
        <v>460</v>
      </c>
      <c r="E42" s="5" t="s">
        <v>461</v>
      </c>
      <c r="F42" s="5" t="s">
        <v>462</v>
      </c>
    </row>
    <row r="43" spans="1:6" ht="18" x14ac:dyDescent="0.2">
      <c r="A43" t="s">
        <v>209</v>
      </c>
      <c r="B43" t="s">
        <v>210</v>
      </c>
      <c r="C43" s="5" t="s">
        <v>585</v>
      </c>
      <c r="D43" s="5" t="s">
        <v>463</v>
      </c>
      <c r="E43" s="5" t="s">
        <v>464</v>
      </c>
      <c r="F43" s="5" t="s">
        <v>210</v>
      </c>
    </row>
    <row r="44" spans="1:6" ht="18" x14ac:dyDescent="0.2">
      <c r="A44" t="s">
        <v>211</v>
      </c>
      <c r="B44" t="s">
        <v>212</v>
      </c>
      <c r="C44" s="5" t="s">
        <v>586</v>
      </c>
      <c r="D44" s="5" t="s">
        <v>465</v>
      </c>
      <c r="E44" s="5" t="s">
        <v>466</v>
      </c>
      <c r="F44" s="5" t="s">
        <v>467</v>
      </c>
    </row>
    <row r="45" spans="1:6" ht="18" x14ac:dyDescent="0.2">
      <c r="A45" t="s">
        <v>213</v>
      </c>
      <c r="B45" t="s">
        <v>214</v>
      </c>
      <c r="C45" s="5" t="s">
        <v>587</v>
      </c>
      <c r="D45" s="5" t="s">
        <v>468</v>
      </c>
      <c r="E45" s="5" t="s">
        <v>469</v>
      </c>
      <c r="F45" s="5" t="s">
        <v>470</v>
      </c>
    </row>
    <row r="46" spans="1:6" ht="18" x14ac:dyDescent="0.2">
      <c r="A46" t="s">
        <v>215</v>
      </c>
      <c r="B46" t="s">
        <v>216</v>
      </c>
      <c r="C46" s="5" t="s">
        <v>588</v>
      </c>
      <c r="D46" s="5" t="s">
        <v>471</v>
      </c>
      <c r="E46" s="5" t="s">
        <v>472</v>
      </c>
      <c r="F46" s="5" t="s">
        <v>473</v>
      </c>
    </row>
    <row r="47" spans="1:6" ht="18" x14ac:dyDescent="0.2">
      <c r="A47" t="s">
        <v>217</v>
      </c>
      <c r="B47" t="s">
        <v>218</v>
      </c>
      <c r="C47" s="5" t="s">
        <v>589</v>
      </c>
      <c r="D47" s="5" t="s">
        <v>474</v>
      </c>
      <c r="E47" s="5" t="s">
        <v>475</v>
      </c>
      <c r="F47" s="5" t="s">
        <v>476</v>
      </c>
    </row>
    <row r="48" spans="1:6" ht="18" x14ac:dyDescent="0.2">
      <c r="A48" t="s">
        <v>219</v>
      </c>
      <c r="B48" t="s">
        <v>220</v>
      </c>
      <c r="C48" s="5" t="s">
        <v>590</v>
      </c>
      <c r="D48" s="5" t="s">
        <v>477</v>
      </c>
      <c r="E48" s="5" t="s">
        <v>478</v>
      </c>
      <c r="F48" s="5" t="s">
        <v>479</v>
      </c>
    </row>
    <row r="49" spans="1:6" ht="18" x14ac:dyDescent="0.2">
      <c r="A49" t="s">
        <v>221</v>
      </c>
      <c r="B49" t="s">
        <v>222</v>
      </c>
      <c r="C49" s="5" t="s">
        <v>591</v>
      </c>
      <c r="D49" s="5" t="s">
        <v>480</v>
      </c>
      <c r="E49" s="5" t="s">
        <v>481</v>
      </c>
      <c r="F49" s="5" t="s">
        <v>482</v>
      </c>
    </row>
    <row r="50" spans="1:6" ht="13" customHeight="1" x14ac:dyDescent="0.2">
      <c r="A50" t="s">
        <v>223</v>
      </c>
      <c r="B50" t="s">
        <v>224</v>
      </c>
      <c r="C50" s="5" t="s">
        <v>592</v>
      </c>
      <c r="D50" s="5" t="s">
        <v>483</v>
      </c>
      <c r="E50" s="5" t="s">
        <v>484</v>
      </c>
      <c r="F50" s="5" t="s">
        <v>485</v>
      </c>
    </row>
    <row r="51" spans="1:6" ht="18" x14ac:dyDescent="0.2">
      <c r="A51" t="s">
        <v>225</v>
      </c>
      <c r="B51" t="s">
        <v>226</v>
      </c>
      <c r="C51" s="5" t="s">
        <v>593</v>
      </c>
      <c r="D51" s="5" t="s">
        <v>486</v>
      </c>
      <c r="E51" s="5" t="s">
        <v>431</v>
      </c>
      <c r="F51" s="5" t="s">
        <v>487</v>
      </c>
    </row>
    <row r="52" spans="1:6" ht="18" x14ac:dyDescent="0.2">
      <c r="A52" t="s">
        <v>227</v>
      </c>
      <c r="B52" t="s">
        <v>188</v>
      </c>
      <c r="C52" s="5" t="s">
        <v>575</v>
      </c>
      <c r="D52" s="5" t="s">
        <v>433</v>
      </c>
      <c r="E52" s="5" t="s">
        <v>434</v>
      </c>
      <c r="F52" s="5" t="s">
        <v>435</v>
      </c>
    </row>
    <row r="53" spans="1:6" ht="18" x14ac:dyDescent="0.2">
      <c r="A53" t="s">
        <v>228</v>
      </c>
      <c r="B53" t="s">
        <v>229</v>
      </c>
      <c r="C53" s="5" t="s">
        <v>594</v>
      </c>
      <c r="D53" s="5" t="s">
        <v>488</v>
      </c>
      <c r="E53" s="5" t="s">
        <v>489</v>
      </c>
      <c r="F53" s="5" t="s">
        <v>490</v>
      </c>
    </row>
    <row r="54" spans="1:6" ht="18" x14ac:dyDescent="0.2">
      <c r="A54" t="s">
        <v>230</v>
      </c>
      <c r="B54" t="s">
        <v>218</v>
      </c>
      <c r="C54" s="5" t="s">
        <v>595</v>
      </c>
      <c r="D54" s="5" t="s">
        <v>474</v>
      </c>
      <c r="E54" s="5" t="s">
        <v>475</v>
      </c>
      <c r="F54" s="5" t="s">
        <v>476</v>
      </c>
    </row>
    <row r="55" spans="1:6" ht="18" x14ac:dyDescent="0.2">
      <c r="A55" s="9" t="s">
        <v>613</v>
      </c>
      <c r="B55" s="9" t="s">
        <v>59</v>
      </c>
      <c r="C55" s="5" t="s">
        <v>59</v>
      </c>
      <c r="D55" s="5"/>
      <c r="F55" t="s">
        <v>618</v>
      </c>
    </row>
    <row r="56" spans="1:6" ht="18" x14ac:dyDescent="0.2">
      <c r="A56" s="9" t="s">
        <v>614</v>
      </c>
      <c r="B56" s="9" t="s">
        <v>615</v>
      </c>
      <c r="C56" s="5" t="s">
        <v>621</v>
      </c>
      <c r="D56" s="5"/>
      <c r="F56" t="s">
        <v>619</v>
      </c>
    </row>
    <row r="57" spans="1:6" ht="18" x14ac:dyDescent="0.2">
      <c r="A57" s="9" t="s">
        <v>616</v>
      </c>
      <c r="B57" s="9" t="s">
        <v>617</v>
      </c>
      <c r="C57" s="5" t="s">
        <v>622</v>
      </c>
      <c r="D57" s="5"/>
      <c r="F57" t="s">
        <v>620</v>
      </c>
    </row>
    <row r="58" spans="1:6" ht="18" x14ac:dyDescent="0.2">
      <c r="C58" s="5"/>
      <c r="D58" s="5"/>
    </row>
    <row r="59" spans="1:6" ht="18" x14ac:dyDescent="0.2">
      <c r="C59" s="5"/>
      <c r="D59" s="5"/>
    </row>
    <row r="60" spans="1:6" ht="18" x14ac:dyDescent="0.2">
      <c r="C60" s="5"/>
      <c r="D60" s="5"/>
    </row>
    <row r="61" spans="1:6" ht="18" x14ac:dyDescent="0.2">
      <c r="C61" s="5"/>
      <c r="D61" s="5"/>
    </row>
    <row r="62" spans="1:6" ht="18" x14ac:dyDescent="0.2">
      <c r="C62" s="5"/>
      <c r="D62" s="5"/>
    </row>
    <row r="63" spans="1:6" ht="18" x14ac:dyDescent="0.2">
      <c r="C63" s="5"/>
      <c r="D63" s="5"/>
    </row>
    <row r="64" spans="1:6" ht="18" x14ac:dyDescent="0.2">
      <c r="C64" s="5"/>
      <c r="D64" s="5"/>
    </row>
    <row r="65" spans="3:4" ht="18" x14ac:dyDescent="0.2">
      <c r="C65" s="5"/>
      <c r="D65" s="5"/>
    </row>
    <row r="66" spans="3:4" ht="18" x14ac:dyDescent="0.2">
      <c r="C66" s="5"/>
      <c r="D66" s="5"/>
    </row>
    <row r="67" spans="3:4" ht="18" x14ac:dyDescent="0.2">
      <c r="C67" s="5"/>
      <c r="D67" s="5"/>
    </row>
    <row r="68" spans="3:4" ht="18" x14ac:dyDescent="0.2">
      <c r="C68" s="5"/>
      <c r="D68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2</cp:revision>
  <dcterms:created xsi:type="dcterms:W3CDTF">2013-04-05T19:12:45Z</dcterms:created>
  <dcterms:modified xsi:type="dcterms:W3CDTF">2017-10-24T06:27:10Z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