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ommon_translations" sheetId="3" state="visible" r:id="rId4"/>
    <sheet name="settings" sheetId="4" state="visible" r:id="rId5"/>
    <sheet name="choices" sheetId="5" state="visible" r:id="rId6"/>
    <sheet name="framework_translations" sheetId="6" state="visible" r:id="rId7"/>
  </sheets>
  <definedNames>
    <definedName function="false" hidden="true" localSheetId="2" name="_xlnm._FilterDatabase" vbProcedure="false">common_translations!$A$1:$F$68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<sst xmlns="http://schemas.openxmlformats.org/spreadsheetml/2006/main" count="876" uniqueCount="799">
  <si>
    <t xml:space="preserve">comments</t>
  </si>
  <si>
    <t xml:space="preserve">clause</t>
  </si>
  <si>
    <t xml:space="preserve">do section survey</t>
  </si>
  <si>
    <t xml:space="preserve">branch_label</t>
  </si>
  <si>
    <t xml:space="preserve">url</t>
  </si>
  <si>
    <t xml:space="preserve">condition</t>
  </si>
  <si>
    <t xml:space="preserve">type</t>
  </si>
  <si>
    <t xml:space="preserve">values_list</t>
  </si>
  <si>
    <t xml:space="preserve">display.prompt.text</t>
  </si>
  <si>
    <t xml:space="preserve">display.hint.text</t>
  </si>
  <si>
    <t xml:space="preserve">if</t>
  </si>
  <si>
    <t xml:space="preserve">opendatakit.getPlatformInfo().container == "Chrome"</t>
  </si>
  <si>
    <t xml:space="preserve">user_branch</t>
  </si>
  <si>
    <t xml:space="preserve">test_forms</t>
  </si>
  <si>
    <t xml:space="preserve">Choose a test form (there are many)</t>
  </si>
  <si>
    <t xml:space="preserve">else</t>
  </si>
  <si>
    <t xml:space="preserve">note</t>
  </si>
  <si>
    <t xml:space="preserve">This is the default form.</t>
  </si>
  <si>
    <t xml:space="preserve">Set your url hash to #formPath=[relative path to form directory]/ to change forms.</t>
  </si>
  <si>
    <t xml:space="preserve">end if</t>
  </si>
  <si>
    <t xml:space="preserve">exit section</t>
  </si>
  <si>
    <t xml:space="preserve">registration</t>
  </si>
  <si>
    <t xml:space="preserve">'?' + odkSurvey.getHashString('registration')</t>
  </si>
  <si>
    <t xml:space="preserve">external_link</t>
  </si>
  <si>
    <t xml:space="preserve">Open form</t>
  </si>
  <si>
    <t xml:space="preserve">deliveries</t>
  </si>
  <si>
    <t xml:space="preserve">'?' + odkSurvey.getHashString('deliveries')</t>
  </si>
  <si>
    <t xml:space="preserve">string_token</t>
  </si>
  <si>
    <t xml:space="preserve">text.default</t>
  </si>
  <si>
    <t xml:space="preserve">text.greek</t>
  </si>
  <si>
    <t xml:space="preserve">text.arabic</t>
  </si>
  <si>
    <t xml:space="preserve">text.farsi</t>
  </si>
  <si>
    <t xml:space="preserve">text.spanish</t>
  </si>
  <si>
    <t xml:space="preserve">Registration</t>
  </si>
  <si>
    <t xml:space="preserve">distribution</t>
  </si>
  <si>
    <t xml:space="preserve">Distribution</t>
  </si>
  <si>
    <t xml:space="preserve">select_user</t>
  </si>
  <si>
    <t xml:space="preserve">Please Select User</t>
  </si>
  <si>
    <t xml:space="preserve">Επιλέξτε Χρήστη</t>
  </si>
  <si>
    <t xml:space="preserve">الرجاء اختيار المستخدم</t>
  </si>
  <si>
    <t xml:space="preserve">لطفا انتخاب کنید کاربر</t>
  </si>
  <si>
    <t xml:space="preserve">Por favor seleccione usuario</t>
  </si>
  <si>
    <t xml:space="preserve">main_title</t>
  </si>
  <si>
    <t xml:space="preserve">Disaster Relief</t>
  </si>
  <si>
    <t xml:space="preserve">Ανακούφιση από καταστροφές</t>
  </si>
  <si>
    <t xml:space="preserve">توزيع الكوارث</t>
  </si>
  <si>
    <t xml:space="preserve">تسکین فاجعه</t>
  </si>
  <si>
    <t xml:space="preserve">Distribución</t>
  </si>
  <si>
    <t xml:space="preserve">registration_path</t>
  </si>
  <si>
    <t xml:space="preserve">Εγγραφή</t>
  </si>
  <si>
    <t xml:space="preserve">التسجيل</t>
  </si>
  <si>
    <t xml:space="preserve">ثبت</t>
  </si>
  <si>
    <t xml:space="preserve">Registro</t>
  </si>
  <si>
    <t xml:space="preserve">delivery_path</t>
  </si>
  <si>
    <t xml:space="preserve">Delivery</t>
  </si>
  <si>
    <t xml:space="preserve">Διανομή</t>
  </si>
  <si>
    <t xml:space="preserve">التسليم</t>
  </si>
  <si>
    <t xml:space="preserve">تحویل</t>
  </si>
  <si>
    <t xml:space="preserve">Entrega</t>
  </si>
  <si>
    <t xml:space="preserve">data_path</t>
  </si>
  <si>
    <t xml:space="preserve">View Data</t>
  </si>
  <si>
    <t xml:space="preserve">Προβολή δεδομένων</t>
  </si>
  <si>
    <t xml:space="preserve">راجع المعلومات</t>
  </si>
  <si>
    <t xml:space="preserve">دیدن اطلاعات</t>
  </si>
  <si>
    <t xml:space="preserve">Ver información</t>
  </si>
  <si>
    <t xml:space="preserve">administrator_path</t>
  </si>
  <si>
    <t xml:space="preserve">Administrator Options</t>
  </si>
  <si>
    <t xml:space="preserve">Διαχειριστής παρακάμπτει</t>
  </si>
  <si>
    <t xml:space="preserve">مراقب التجاوزات</t>
  </si>
  <si>
    <t xml:space="preserve">لغومدیر تنظیمات</t>
  </si>
  <si>
    <t xml:space="preserve">Administrador Anulaciones</t>
  </si>
  <si>
    <t xml:space="preserve">registration_title</t>
  </si>
  <si>
    <t xml:space="preserve">Register Beneficiary Entity</t>
  </si>
  <si>
    <t xml:space="preserve">Εγγραφή Κωδικού Δικαιούχου</t>
  </si>
  <si>
    <t xml:space="preserve">تسجيل رمز المستفيد</t>
  </si>
  <si>
    <t xml:space="preserve">ثبت نام کد ذینفع</t>
  </si>
  <si>
    <t xml:space="preserve">Registrar código de beneficiario</t>
  </si>
  <si>
    <t xml:space="preserve">delivery_title</t>
  </si>
  <si>
    <t xml:space="preserve">Deliver to Beneficiary Entity</t>
  </si>
  <si>
    <t xml:space="preserve">Επαληθεύστε τον Κωδικό Δικαιούχου</t>
  </si>
  <si>
    <t xml:space="preserve">تأكيد رمز المستفيد</t>
  </si>
  <si>
    <t xml:space="preserve">تأیید کد ذینفع</t>
  </si>
  <si>
    <t xml:space="preserve">Verificar código de beneficiario</t>
  </si>
  <si>
    <t xml:space="preserve">disabled_beneficiary_notification</t>
  </si>
  <si>
    <t xml:space="preserve">This beneficiary is disabled</t>
  </si>
  <si>
    <t xml:space="preserve">Αυτός ο δικαιούχος είναι απενεργοποιημένος</t>
  </si>
  <si>
    <t xml:space="preserve">هذا المستفيد معطل</t>
  </si>
  <si>
    <t xml:space="preserve">این ذینفع غیر فعال است</t>
  </si>
  <si>
    <t xml:space="preserve">Este beneficiario está deshabilitado</t>
  </si>
  <si>
    <t xml:space="preserve">missing_beneficiary_notification</t>
  </si>
  <si>
    <t xml:space="preserve">Scanned code not found in system</t>
  </si>
  <si>
    <t xml:space="preserve">Ο σαρωμένος κωδικός δεν βρέθηκε στο σύστημα</t>
  </si>
  <si>
    <t xml:space="preserve">ليس الرمز المصور موجودا في قاعدة البيانات</t>
  </si>
  <si>
    <t xml:space="preserve">کد اسکن در سیستم یافت نشد</t>
  </si>
  <si>
    <t xml:space="preserve">Código escaneado no encontrado en el sistema</t>
  </si>
  <si>
    <t xml:space="preserve">barcode_available</t>
  </si>
  <si>
    <t xml:space="preserve">Barcode Available</t>
  </si>
  <si>
    <t xml:space="preserve">Διαθέσιμος γραμμικός κώδικας</t>
  </si>
  <si>
    <t xml:space="preserve">الباركود متاح</t>
  </si>
  <si>
    <t xml:space="preserve">بارکد در دسترس</t>
  </si>
  <si>
    <t xml:space="preserve">Código de barras disponible</t>
  </si>
  <si>
    <t xml:space="preserve">voucher_detected</t>
  </si>
  <si>
    <t xml:space="preserve">Voucher Barcode Detected</t>
  </si>
  <si>
    <t xml:space="preserve">Έγινε εντοπισμός του γραμμωτού κώδικα κουπονιών</t>
  </si>
  <si>
    <t xml:space="preserve">تم قبول باركود الكرت</t>
  </si>
  <si>
    <t xml:space="preserve">کوپن بارکد شناسایی</t>
  </si>
  <si>
    <t xml:space="preserve">Detectado código de barras del cupón</t>
  </si>
  <si>
    <t xml:space="preserve">barcode_unavailable</t>
  </si>
  <si>
    <t xml:space="preserve">Barcode Unavailable</t>
  </si>
  <si>
    <t xml:space="preserve">Barcode Μη διαθέσιμο</t>
  </si>
  <si>
    <t xml:space="preserve">الباركود غير متاح</t>
  </si>
  <si>
    <t xml:space="preserve">Código de barras no disponible</t>
  </si>
  <si>
    <t xml:space="preserve">already_qualifies_override</t>
  </si>
  <si>
    <t xml:space="preserve">Scanned beneficiary already qualifies for this authorization</t>
  </si>
  <si>
    <t xml:space="preserve">Ο σαρωμένος δικαιούχος είναι ήδη κατάλληλος για αυτήν τη διανομή</t>
  </si>
  <si>
    <t xml:space="preserve">المستفيد متاح للتوزيع</t>
  </si>
  <si>
    <t xml:space="preserve"> اسکن ذینفع در حال حاضر برای این توزیع </t>
  </si>
  <si>
    <t xml:space="preserve">Beneficiario escaneado ya calificado para esta distribución</t>
  </si>
  <si>
    <t xml:space="preserve">eligible_override</t>
  </si>
  <si>
    <t xml:space="preserve">Beneficiary eligible for override</t>
  </si>
  <si>
    <t xml:space="preserve">Δικαιούχος για παράκαμψη</t>
  </si>
  <si>
    <t xml:space="preserve">المستفيج مؤهل للتجاوز</t>
  </si>
  <si>
    <t xml:space="preserve">لغو ذینفع واجد شرایط</t>
  </si>
  <si>
    <t xml:space="preserve">Beneficiario apto para anulación</t>
  </si>
  <si>
    <t xml:space="preserve">override_creation_success</t>
  </si>
  <si>
    <t xml:space="preserve">Override Successfully Created</t>
  </si>
  <si>
    <t xml:space="preserve">Η παράκαμψη δημιουργήθηκε με επιτυχία</t>
  </si>
  <si>
    <t xml:space="preserve">تم التجاوز بنجاح</t>
  </si>
  <si>
    <t xml:space="preserve">لغوموفق ثبت</t>
  </si>
  <si>
    <t xml:space="preserve">Anulación creada satisfactoriamente</t>
  </si>
  <si>
    <t xml:space="preserve">view_authorization_details</t>
  </si>
  <si>
    <t xml:space="preserve">View Authorization Details</t>
  </si>
  <si>
    <t xml:space="preserve">scan_barcode</t>
  </si>
  <si>
    <t xml:space="preserve">Scan Barcode</t>
  </si>
  <si>
    <t xml:space="preserve">Σάρωση γραμμωτού κώδικα</t>
  </si>
  <si>
    <t xml:space="preserve">مسح الباركود</t>
  </si>
  <si>
    <t xml:space="preserve">بارکد اسکن</t>
  </si>
  <si>
    <t xml:space="preserve">Escanear código de barras</t>
  </si>
  <si>
    <t xml:space="preserve">enter</t>
  </si>
  <si>
    <t xml:space="preserve">Enter</t>
  </si>
  <si>
    <t xml:space="preserve">Εισάγω</t>
  </si>
  <si>
    <t xml:space="preserve">تنفيد</t>
  </si>
  <si>
    <t xml:space="preserve">وارد شدن</t>
  </si>
  <si>
    <t xml:space="preserve">Indroducir</t>
  </si>
  <si>
    <t xml:space="preserve">no_enabled_beneficiary</t>
  </si>
  <si>
    <t xml:space="preserve">No Enabled Beneficiary Detected</t>
  </si>
  <si>
    <t xml:space="preserve">Δεν εντοπίστηκε Ενεργός Δικαιούχος</t>
  </si>
  <si>
    <t xml:space="preserve">لم يكشف مستفيد موجود</t>
  </si>
  <si>
    <t xml:space="preserve"> فعال بدون بهره  یافت شد</t>
  </si>
  <si>
    <t xml:space="preserve">Detectado beneficiario no activo</t>
  </si>
  <si>
    <t xml:space="preserve">no_disabled_beneficiary</t>
  </si>
  <si>
    <t xml:space="preserve">No Disabled Beneficiary Detected</t>
  </si>
  <si>
    <t xml:space="preserve">Δεν εντοπίστηκε δικαιούχος με αναπηρία</t>
  </si>
  <si>
    <t xml:space="preserve">لم يكشف مستفيد معطل</t>
  </si>
  <si>
    <t xml:space="preserve"> غیر فعال بدون بهره یافت شد</t>
  </si>
  <si>
    <t xml:space="preserve">Detectado beneficiario no desactivado</t>
  </si>
  <si>
    <t xml:space="preserve">enter_beneficiary_entity_id</t>
  </si>
  <si>
    <t xml:space="preserve">Enter Beneficiary Entity ID</t>
  </si>
  <si>
    <t xml:space="preserve">enabled_beneficiaries_title</t>
  </si>
  <si>
    <t xml:space="preserve">Enabled Beneficiaries</t>
  </si>
  <si>
    <t xml:space="preserve">Ενεργοί Δικαιούχοι</t>
  </si>
  <si>
    <t xml:space="preserve">المستفيدين النشطين</t>
  </si>
  <si>
    <t xml:space="preserve">ذینفع فعال</t>
  </si>
  <si>
    <t xml:space="preserve">Beneficiarios activos</t>
  </si>
  <si>
    <t xml:space="preserve">disabled_beneficiaries_title</t>
  </si>
  <si>
    <t xml:space="preserve">Disabled Beneficiaries</t>
  </si>
  <si>
    <t xml:space="preserve">Οι δικαιούχοι με ειδικές ανάγκες</t>
  </si>
  <si>
    <t xml:space="preserve">المستفيدون المعطلين</t>
  </si>
  <si>
    <t xml:space="preserve">ذینفع غیر فعال</t>
  </si>
  <si>
    <t xml:space="preserve">Beneficiarios desactivados</t>
  </si>
  <si>
    <t xml:space="preserve">beneficiary_data_title</t>
  </si>
  <si>
    <t xml:space="preserve">Beneficiary Data</t>
  </si>
  <si>
    <t xml:space="preserve">Δεδομένα Δικαιούχου</t>
  </si>
  <si>
    <t xml:space="preserve">معلومات المستفيد</t>
  </si>
  <si>
    <t xml:space="preserve">اطلاعات ذینفع</t>
  </si>
  <si>
    <t xml:space="preserve">Datos de beneficiarios</t>
  </si>
  <si>
    <t xml:space="preserve">delivery_data_title</t>
  </si>
  <si>
    <t xml:space="preserve">Delivery Data</t>
  </si>
  <si>
    <t xml:space="preserve">Δεδομένα παράδοσης</t>
  </si>
  <si>
    <t xml:space="preserve">معلومات التسليم</t>
  </si>
  <si>
    <t xml:space="preserve">اطلاعات تحویل</t>
  </si>
  <si>
    <t xml:space="preserve">Datos de entrega</t>
  </si>
  <si>
    <t xml:space="preserve">beneficiary_lists</t>
  </si>
  <si>
    <t xml:space="preserve">Beneficiary Lists</t>
  </si>
  <si>
    <t xml:space="preserve">Κατάλογος δικαιούχων</t>
  </si>
  <si>
    <t xml:space="preserve">قأئمة المستفيدين</t>
  </si>
  <si>
    <t xml:space="preserve">لیست ذینفع</t>
  </si>
  <si>
    <t xml:space="preserve">Lista de beneficiarios</t>
  </si>
  <si>
    <t xml:space="preserve">view_all_deliveries</t>
  </si>
  <si>
    <t xml:space="preserve">View All Deliveries</t>
  </si>
  <si>
    <t xml:space="preserve">Προβολή όλων των παραδόσεων</t>
  </si>
  <si>
    <t xml:space="preserve">راقب كل التسليمات</t>
  </si>
  <si>
    <t xml:space="preserve">مشاهده تحویل</t>
  </si>
  <si>
    <t xml:space="preserve">Ver todas las entregas</t>
  </si>
  <si>
    <t xml:space="preserve">advanced_search</t>
  </si>
  <si>
    <t xml:space="preserve">Advanced Search</t>
  </si>
  <si>
    <t xml:space="preserve">Προχωρημένη Αναζήτηση</t>
  </si>
  <si>
    <t xml:space="preserve">البحث المتقدم</t>
  </si>
  <si>
    <t xml:space="preserve">جستجوی پیشرفته</t>
  </si>
  <si>
    <t xml:space="preserve">Búsqueda avanzada</t>
  </si>
  <si>
    <t xml:space="preserve">data_categories</t>
  </si>
  <si>
    <t xml:space="preserve">Data Categories</t>
  </si>
  <si>
    <t xml:space="preserve">Κατηγορίες δεδομένων</t>
  </si>
  <si>
    <t xml:space="preserve">نوعية المعلومات</t>
  </si>
  <si>
    <t xml:space="preserve">دسته بندی اطلاعات</t>
  </si>
  <si>
    <t xml:space="preserve">Categorías de datos</t>
  </si>
  <si>
    <t xml:space="preserve">view_beneficiary_data</t>
  </si>
  <si>
    <t xml:space="preserve">View Beneficiary Data</t>
  </si>
  <si>
    <t xml:space="preserve">Προβολή δεδομένων δικαιούχου</t>
  </si>
  <si>
    <t xml:space="preserve">انظر معلومات المستفيد</t>
  </si>
  <si>
    <t xml:space="preserve">دیدن اطلاعات ذینفع</t>
  </si>
  <si>
    <t xml:space="preserve">Ver datos del beneficiario</t>
  </si>
  <si>
    <t xml:space="preserve">view_delivery_data</t>
  </si>
  <si>
    <t xml:space="preserve">View Delivery Data</t>
  </si>
  <si>
    <t xml:space="preserve">Προβολή δεδομένων παράδοσης</t>
  </si>
  <si>
    <t xml:space="preserve">انظر معلومات التسليمات</t>
  </si>
  <si>
    <t xml:space="preserve">دیدن اطلاعات  تحویل</t>
  </si>
  <si>
    <t xml:space="preserve">Ver datos de entregas</t>
  </si>
  <si>
    <t xml:space="preserve">enable_beneficiary</t>
  </si>
  <si>
    <t xml:space="preserve">Enable Beneficiary</t>
  </si>
  <si>
    <t xml:space="preserve">Ενεργοποίηση του Δικαιούχου</t>
  </si>
  <si>
    <t xml:space="preserve">تمكين المستفيد</t>
  </si>
  <si>
    <t xml:space="preserve">فعال کردن  ذینفع</t>
  </si>
  <si>
    <t xml:space="preserve">Habilitar beneficiario</t>
  </si>
  <si>
    <t xml:space="preserve">disable_beneficiary</t>
  </si>
  <si>
    <t xml:space="preserve">Disable Beneficiary</t>
  </si>
  <si>
    <t xml:space="preserve">Απενεργοποιήστε τον Δικαιούχο</t>
  </si>
  <si>
    <t xml:space="preserve">تعطيل المستفيدين</t>
  </si>
  <si>
    <t xml:space="preserve"> غیر فعال کردن  ذینفع</t>
  </si>
  <si>
    <t xml:space="preserve">Deshabilitar beneficiario</t>
  </si>
  <si>
    <t xml:space="preserve">choose_method</t>
  </si>
  <si>
    <t xml:space="preserve">Choose Method</t>
  </si>
  <si>
    <t xml:space="preserve">Επιλέξτε Μέθοδο</t>
  </si>
  <si>
    <t xml:space="preserve">اختار المنهح</t>
  </si>
  <si>
    <t xml:space="preserve">انتخاب روش</t>
  </si>
  <si>
    <t xml:space="preserve">Elegir método</t>
  </si>
  <si>
    <t xml:space="preserve">administrator_options</t>
  </si>
  <si>
    <t xml:space="preserve">Επιλογές παράκαμψης</t>
  </si>
  <si>
    <t xml:space="preserve">اختيارات التجاوز</t>
  </si>
  <si>
    <t xml:space="preserve">لغو گزینه </t>
  </si>
  <si>
    <t xml:space="preserve">Anular opciones</t>
  </si>
  <si>
    <t xml:space="preserve">override_registration</t>
  </si>
  <si>
    <t xml:space="preserve">Override Registration</t>
  </si>
  <si>
    <t xml:space="preserve">Αντικατάσταση εγγραφής</t>
  </si>
  <si>
    <t xml:space="preserve">اختيارات التسجيل</t>
  </si>
  <si>
    <t xml:space="preserve">لغوثبت نام</t>
  </si>
  <si>
    <t xml:space="preserve">Anular registro</t>
  </si>
  <si>
    <t xml:space="preserve">override_entitlement</t>
  </si>
  <si>
    <t xml:space="preserve">Override Entitlement</t>
  </si>
  <si>
    <t xml:space="preserve">Παράκαμψη του Δικαιώματος</t>
  </si>
  <si>
    <t xml:space="preserve">اختيارات الاستحقاق</t>
  </si>
  <si>
    <t xml:space="preserve">لغواستحقاق</t>
  </si>
  <si>
    <t xml:space="preserve">Anular título</t>
  </si>
  <si>
    <t xml:space="preserve">search_beneficiaries</t>
  </si>
  <si>
    <t xml:space="preserve">Search for Beneficiaries</t>
  </si>
  <si>
    <t xml:space="preserve">Αναζήτηση δικαιούχων</t>
  </si>
  <si>
    <t xml:space="preserve">ابحث عن مستفيدين</t>
  </si>
  <si>
    <t xml:space="preserve">جستجو برای ذینفع</t>
  </si>
  <si>
    <t xml:space="preserve">Buscar beneficiarios</t>
  </si>
  <si>
    <t xml:space="preserve">search_deliveries</t>
  </si>
  <si>
    <t xml:space="preserve">Search for Deliveries</t>
  </si>
  <si>
    <t xml:space="preserve">Αναζήτηση για παραδόσεις</t>
  </si>
  <si>
    <t xml:space="preserve">ابحث عن تسليمات</t>
  </si>
  <si>
    <t xml:space="preserve">جستجو برای تحویل</t>
  </si>
  <si>
    <t xml:space="preserve">Buscar entregas</t>
  </si>
  <si>
    <t xml:space="preserve">beneficiary</t>
  </si>
  <si>
    <t xml:space="preserve">δικαιούχος</t>
  </si>
  <si>
    <t xml:space="preserve">مستفيد</t>
  </si>
  <si>
    <t xml:space="preserve">ذینفع</t>
  </si>
  <si>
    <t xml:space="preserve">Beneficiario/a</t>
  </si>
  <si>
    <t xml:space="preserve">beneficiaries</t>
  </si>
  <si>
    <t xml:space="preserve">Δικαιούχοι</t>
  </si>
  <si>
    <t xml:space="preserve">مستفيدين</t>
  </si>
  <si>
    <t xml:space="preserve">Beneficiarios/as</t>
  </si>
  <si>
    <t xml:space="preserve">delivery</t>
  </si>
  <si>
    <t xml:space="preserve">διανομή</t>
  </si>
  <si>
    <t xml:space="preserve">تسليم</t>
  </si>
  <si>
    <t xml:space="preserve">Παραδόσεις</t>
  </si>
  <si>
    <t xml:space="preserve">تسليمات</t>
  </si>
  <si>
    <t xml:space="preserve">Entregas</t>
  </si>
  <si>
    <t xml:space="preserve">found</t>
  </si>
  <si>
    <t xml:space="preserve">βρέθηκαν</t>
  </si>
  <si>
    <t xml:space="preserve">موجود</t>
  </si>
  <si>
    <t xml:space="preserve">مکتشف</t>
  </si>
  <si>
    <t xml:space="preserve">Encontrado</t>
  </si>
  <si>
    <t xml:space="preserve">invalid_search</t>
  </si>
  <si>
    <t xml:space="preserve">Invalid Search</t>
  </si>
  <si>
    <t xml:space="preserve">Μη έγκυρη αναζήτηση</t>
  </si>
  <si>
    <t xml:space="preserve">البحث غير صحيح</t>
  </si>
  <si>
    <t xml:space="preserve">جستجو نامعتبر </t>
  </si>
  <si>
    <t xml:space="preserve">Búsqueda inválida</t>
  </si>
  <si>
    <t xml:space="preserve">no_authorizations</t>
  </si>
  <si>
    <t xml:space="preserve">No Distributions</t>
  </si>
  <si>
    <t xml:space="preserve">Καμία διανομή</t>
  </si>
  <si>
    <t xml:space="preserve">لا توزيعات</t>
  </si>
  <si>
    <t xml:space="preserve">بدون توزیع</t>
  </si>
  <si>
    <t xml:space="preserve">Sin distribuciones</t>
  </si>
  <si>
    <t xml:space="preserve">view_household_data</t>
  </si>
  <si>
    <t xml:space="preserve">View Household Data</t>
  </si>
  <si>
    <t xml:space="preserve">enabled_households</t>
  </si>
  <si>
    <t xml:space="preserve">Enabled Households</t>
  </si>
  <si>
    <t xml:space="preserve">disabled_households</t>
  </si>
  <si>
    <t xml:space="preserve">Disabled Households</t>
  </si>
  <si>
    <t xml:space="preserve">enabled_beneficiaries</t>
  </si>
  <si>
    <t xml:space="preserve">disabled_beneficiaries</t>
  </si>
  <si>
    <t xml:space="preserve">household</t>
  </si>
  <si>
    <t xml:space="preserve">households</t>
  </si>
  <si>
    <t xml:space="preserve">member</t>
  </si>
  <si>
    <t xml:space="preserve">members</t>
  </si>
  <si>
    <t xml:space="preserve">registration_data</t>
  </si>
  <si>
    <t xml:space="preserve">Registration Data</t>
  </si>
  <si>
    <t xml:space="preserve">search_households</t>
  </si>
  <si>
    <t xml:space="preserve">Search by Household</t>
  </si>
  <si>
    <t xml:space="preserve">search_members</t>
  </si>
  <si>
    <t xml:space="preserve">Search by Member</t>
  </si>
  <si>
    <t xml:space="preserve">search_members_title</t>
  </si>
  <si>
    <t xml:space="preserve">Member Advanced Search</t>
  </si>
  <si>
    <t xml:space="preserve">search_households_title</t>
  </si>
  <si>
    <t xml:space="preserve">Household Advanced Search</t>
  </si>
  <si>
    <t xml:space="preserve">search_beneficiaries_title</t>
  </si>
  <si>
    <t xml:space="preserve">Beneficiaries Advanced Search</t>
  </si>
  <si>
    <t xml:space="preserve">view_registration_data</t>
  </si>
  <si>
    <t xml:space="preserve">View Registration Data</t>
  </si>
  <si>
    <t xml:space="preserve">view</t>
  </si>
  <si>
    <t xml:space="preserve">View</t>
  </si>
  <si>
    <t xml:space="preserve">select_group</t>
  </si>
  <si>
    <t xml:space="preserve">Please Select Group</t>
  </si>
  <si>
    <t xml:space="preserve">change_entitlement_status</t>
  </si>
  <si>
    <t xml:space="preserve">Change Entitlement Status</t>
  </si>
  <si>
    <t xml:space="preserve">create_new_entitlement</t>
  </si>
  <si>
    <t xml:space="preserve">Create New Entitlement</t>
  </si>
  <si>
    <t xml:space="preserve">enable_success</t>
  </si>
  <si>
    <t xml:space="preserve">Successfully Enabled!</t>
  </si>
  <si>
    <t xml:space="preserve">disable_success</t>
  </si>
  <si>
    <t xml:space="preserve">Successfully Disabled!</t>
  </si>
  <si>
    <t xml:space="preserve">choose_entitlement</t>
  </si>
  <si>
    <t xml:space="preserve">Choose an Entitlement</t>
  </si>
  <si>
    <t xml:space="preserve">no_entitlements</t>
  </si>
  <si>
    <t xml:space="preserve">No Entitlements to Deliver</t>
  </si>
  <si>
    <t xml:space="preserve">authorization_details</t>
  </si>
  <si>
    <t xml:space="preserve">Authorization Details</t>
  </si>
  <si>
    <t xml:space="preserve">choose_authorization</t>
  </si>
  <si>
    <t xml:space="preserve">Choose Authorization</t>
  </si>
  <si>
    <t xml:space="preserve">choose_authorization_name</t>
  </si>
  <si>
    <t xml:space="preserve">Choose Authorization Name</t>
  </si>
  <si>
    <t xml:space="preserve">administrator_reset_succeeded</t>
  </si>
  <si>
    <t xml:space="preserve">Administrator Reset Succeeded</t>
  </si>
  <si>
    <t xml:space="preserve">administrator_reset_failed</t>
  </si>
  <si>
    <t xml:space="preserve">Administrator Reset Failed</t>
  </si>
  <si>
    <t xml:space="preserve">trigger_reset</t>
  </si>
  <si>
    <t xml:space="preserve">Trigger Reset</t>
  </si>
  <si>
    <t xml:space="preserve">view_authorization_progress</t>
  </si>
  <si>
    <t xml:space="preserve">Progress By Authorization</t>
  </si>
  <si>
    <t xml:space="preserve">view_deliveries</t>
  </si>
  <si>
    <t xml:space="preserve">View Deliveries</t>
  </si>
  <si>
    <t xml:space="preserve">beneficiary_entity_id</t>
  </si>
  <si>
    <t xml:space="preserve">Beneficiary Entity ID</t>
  </si>
  <si>
    <t xml:space="preserve">date_created</t>
  </si>
  <si>
    <t xml:space="preserve">Date Created</t>
  </si>
  <si>
    <t xml:space="preserve">custom_beneficiary_entity_form_id</t>
  </si>
  <si>
    <t xml:space="preserve">Custom Beneficiary Entity Form ID</t>
  </si>
  <si>
    <t xml:space="preserve">custom_beneficiary_entity_row_id</t>
  </si>
  <si>
    <t xml:space="preserve">Custom Beneficiary Entity Row ID</t>
  </si>
  <si>
    <t xml:space="preserve">status</t>
  </si>
  <si>
    <t xml:space="preserve">Status</t>
  </si>
  <si>
    <t xml:space="preserve">status_reason</t>
  </si>
  <si>
    <t xml:space="preserve">Status Reason</t>
  </si>
  <si>
    <t xml:space="preserve">address</t>
  </si>
  <si>
    <t xml:space="preserve">Address</t>
  </si>
  <si>
    <t xml:space="preserve">city</t>
  </si>
  <si>
    <t xml:space="preserve">City</t>
  </si>
  <si>
    <t xml:space="preserve">telephone</t>
  </si>
  <si>
    <t xml:space="preserve">Telephone</t>
  </si>
  <si>
    <t xml:space="preserve">mobile_provider</t>
  </si>
  <si>
    <t xml:space="preserve">Mobile Provider</t>
  </si>
  <si>
    <t xml:space="preserve">delivery_site</t>
  </si>
  <si>
    <t xml:space="preserve">Delivery Site</t>
  </si>
  <si>
    <t xml:space="preserve">disabled_reason</t>
  </si>
  <si>
    <t xml:space="preserve">Disabled Reason</t>
  </si>
  <si>
    <t xml:space="preserve">location</t>
  </si>
  <si>
    <t xml:space="preserve">Location</t>
  </si>
  <si>
    <t xml:space="preserve">tent_caravan</t>
  </si>
  <si>
    <t xml:space="preserve">Tent/Caravan Code</t>
  </si>
  <si>
    <t xml:space="preserve">authorization_id</t>
  </si>
  <si>
    <t xml:space="preserve">Authorization ID</t>
  </si>
  <si>
    <t xml:space="preserve">authorization_type</t>
  </si>
  <si>
    <t xml:space="preserve">Authorization Type</t>
  </si>
  <si>
    <t xml:space="preserve">authorization_name</t>
  </si>
  <si>
    <t xml:space="preserve">Authorization Name</t>
  </si>
  <si>
    <t xml:space="preserve">authorization_description</t>
  </si>
  <si>
    <t xml:space="preserve">Authorization Description</t>
  </si>
  <si>
    <t xml:space="preserve">member_id</t>
  </si>
  <si>
    <t xml:space="preserve">Member ID</t>
  </si>
  <si>
    <t xml:space="preserve">entitlement_id</t>
  </si>
  <si>
    <t xml:space="preserve">Entitlement ID</t>
  </si>
  <si>
    <t xml:space="preserve">is_override</t>
  </si>
  <si>
    <t xml:space="preserve">Is Override</t>
  </si>
  <si>
    <t xml:space="preserve">item_pack_id</t>
  </si>
  <si>
    <t xml:space="preserve">Item Pack ID</t>
  </si>
  <si>
    <t xml:space="preserve">Αναγνωριστικό πακέτου στοιχείου</t>
  </si>
  <si>
    <t xml:space="preserve">رقم الحزمة</t>
  </si>
  <si>
    <t xml:space="preserve">شماره بسته</t>
  </si>
  <si>
    <t xml:space="preserve">ID del artículo</t>
  </si>
  <si>
    <t xml:space="preserve">item_pack_name</t>
  </si>
  <si>
    <t xml:space="preserve">Item Pack Name</t>
  </si>
  <si>
    <t xml:space="preserve">Όνομα πακέτου στοιχείου</t>
  </si>
  <si>
    <t xml:space="preserve">اسم الحزمة</t>
  </si>
  <si>
    <t xml:space="preserve">نام بسته</t>
  </si>
  <si>
    <t xml:space="preserve">Nombre del artículo</t>
  </si>
  <si>
    <t xml:space="preserve">item_pack_description</t>
  </si>
  <si>
    <t xml:space="preserve">Item Pack Description</t>
  </si>
  <si>
    <t xml:space="preserve">Περιγραφή πακέτου στοιχείου</t>
  </si>
  <si>
    <t xml:space="preserve">وصف الحزمة</t>
  </si>
  <si>
    <t xml:space="preserve"> شرح بسته</t>
  </si>
  <si>
    <t xml:space="preserve">Descripción del artículo</t>
  </si>
  <si>
    <t xml:space="preserve">custom_delivery_form_id</t>
  </si>
  <si>
    <t xml:space="preserve">Custom Delivery Form ID</t>
  </si>
  <si>
    <t xml:space="preserve">custom_delivery_row_id</t>
  </si>
  <si>
    <t xml:space="preserve">Custom Delivery Row ID</t>
  </si>
  <si>
    <t xml:space="preserve">assigned_item_pack_code</t>
  </si>
  <si>
    <t xml:space="preserve">Assigned Item Pack Barcode</t>
  </si>
  <si>
    <t xml:space="preserve">beneficiary_entity_row_id</t>
  </si>
  <si>
    <t xml:space="preserve">Beneficiary Entity Row ID</t>
  </si>
  <si>
    <t xml:space="preserve">custom_member_form_id</t>
  </si>
  <si>
    <t xml:space="preserve">Custom Member Form ID</t>
  </si>
  <si>
    <t xml:space="preserve">custom_member_row_id</t>
  </si>
  <si>
    <t xml:space="preserve">Custom Member Row ID</t>
  </si>
  <si>
    <t xml:space="preserve">date_screened</t>
  </si>
  <si>
    <t xml:space="preserve">Date Screened</t>
  </si>
  <si>
    <t xml:space="preserve">first_name</t>
  </si>
  <si>
    <t xml:space="preserve">First Name</t>
  </si>
  <si>
    <t xml:space="preserve">last_name</t>
  </si>
  <si>
    <t xml:space="preserve">Last Name</t>
  </si>
  <si>
    <t xml:space="preserve">first_last_name</t>
  </si>
  <si>
    <t xml:space="preserve">First and Last Name</t>
  </si>
  <si>
    <t xml:space="preserve">birth_date</t>
  </si>
  <si>
    <t xml:space="preserve">Birth Date</t>
  </si>
  <si>
    <t xml:space="preserve">age</t>
  </si>
  <si>
    <t xml:space="preserve">Age</t>
  </si>
  <si>
    <t xml:space="preserve">gender</t>
  </si>
  <si>
    <t xml:space="preserve">Gender</t>
  </si>
  <si>
    <t xml:space="preserve">id_type</t>
  </si>
  <si>
    <t xml:space="preserve">ID Type</t>
  </si>
  <si>
    <t xml:space="preserve">id_number</t>
  </si>
  <si>
    <t xml:space="preserve">ID Number</t>
  </si>
  <si>
    <t xml:space="preserve">beneficiary_code</t>
  </si>
  <si>
    <t xml:space="preserve">Beneficiary Code</t>
  </si>
  <si>
    <t xml:space="preserve">verify_user</t>
  </si>
  <si>
    <t xml:space="preserve">Verify User</t>
  </si>
  <si>
    <t xml:space="preserve">is_head_of_household</t>
  </si>
  <si>
    <t xml:space="preserve">Is Head of Household</t>
  </si>
  <si>
    <t xml:space="preserve">picture</t>
  </si>
  <si>
    <t xml:space="preserve">Picture</t>
  </si>
  <si>
    <t xml:space="preserve">email</t>
  </si>
  <si>
    <t xml:space="preserve">Email</t>
  </si>
  <si>
    <t xml:space="preserve">vulnerability</t>
  </si>
  <si>
    <t xml:space="preserve">Vulnerability</t>
  </si>
  <si>
    <t xml:space="preserve">hh_size</t>
  </si>
  <si>
    <t xml:space="preserve">Household Size</t>
  </si>
  <si>
    <t xml:space="preserve">setting_name</t>
  </si>
  <si>
    <t xml:space="preserve">value</t>
  </si>
  <si>
    <t xml:space="preserve">display.title.text.english</t>
  </si>
  <si>
    <t xml:space="preserve">display.title.text.spanish</t>
  </si>
  <si>
    <t xml:space="preserve">display.title.text.greek</t>
  </si>
  <si>
    <t xml:space="preserve">display.title.text.arabic</t>
  </si>
  <si>
    <t xml:space="preserve">display.title.text.farsi</t>
  </si>
  <si>
    <t xml:space="preserve">display.locale.text.english</t>
  </si>
  <si>
    <t xml:space="preserve">display.locale.text.spanish</t>
  </si>
  <si>
    <t xml:space="preserve">display.locale.text.greek</t>
  </si>
  <si>
    <t xml:space="preserve">display.locale.text.arabic</t>
  </si>
  <si>
    <t xml:space="preserve">display.locale.text.farsi</t>
  </si>
  <si>
    <t xml:space="preserve">showContents</t>
  </si>
  <si>
    <t xml:space="preserve">table_id</t>
  </si>
  <si>
    <t xml:space="preserve">framework</t>
  </si>
  <si>
    <t xml:space="preserve">form_id</t>
  </si>
  <si>
    <t xml:space="preserve">The unique form id.</t>
  </si>
  <si>
    <t xml:space="preserve">form_version</t>
  </si>
  <si>
    <t xml:space="preserve">The version of this form</t>
  </si>
  <si>
    <t xml:space="preserve">survey</t>
  </si>
  <si>
    <t xml:space="preserve">Common Javascript Framework</t>
  </si>
  <si>
    <t xml:space="preserve">The title of the 'survey' section (a.k.a. form title)</t>
  </si>
  <si>
    <t xml:space="preserve">english</t>
  </si>
  <si>
    <t xml:space="preserve">English</t>
  </si>
  <si>
    <t xml:space="preserve">Ingles</t>
  </si>
  <si>
    <t xml:space="preserve">spanish</t>
  </si>
  <si>
    <t xml:space="preserve">Spanish</t>
  </si>
  <si>
    <t xml:space="preserve">Espanol</t>
  </si>
  <si>
    <t xml:space="preserve">arabic</t>
  </si>
  <si>
    <t xml:space="preserve">Arabic</t>
  </si>
  <si>
    <t xml:space="preserve">farsi</t>
  </si>
  <si>
    <t xml:space="preserve">Farsi</t>
  </si>
  <si>
    <t xml:space="preserve">greek</t>
  </si>
  <si>
    <t xml:space="preserve">Greek</t>
  </si>
  <si>
    <t xml:space="preserve">framework_variant</t>
  </si>
  <si>
    <t xml:space="preserve">choice_list_name</t>
  </si>
  <si>
    <t xml:space="preserve">data_value</t>
  </si>
  <si>
    <t xml:space="preserve">display.title.text</t>
  </si>
  <si>
    <t xml:space="preserve">Deliveries</t>
  </si>
  <si>
    <t xml:space="preserve">constraint_message</t>
  </si>
  <si>
    <t xml:space="preserve">Constraint violated.</t>
  </si>
  <si>
    <t xml:space="preserve">Παραβιάστηκε ο περιορισμός.</t>
  </si>
  <si>
    <t xml:space="preserve">تم انتهاك القيد</t>
  </si>
  <si>
    <t xml:space="preserve">محدودیت نقض کرده است</t>
  </si>
  <si>
    <t xml:space="preserve">Restricción incumplida</t>
  </si>
  <si>
    <t xml:space="preserve">invalid_value_message</t>
  </si>
  <si>
    <t xml:space="preserve">Invalid value.</t>
  </si>
  <si>
    <t xml:space="preserve">Μη έγκυρη τιμή.</t>
  </si>
  <si>
    <t xml:space="preserve">قيمة غير صالحة</t>
  </si>
  <si>
    <t xml:space="preserve">مقدار نامعتبر است.</t>
  </si>
  <si>
    <t xml:space="preserve">Inválido</t>
  </si>
  <si>
    <t xml:space="preserve">required_message</t>
  </si>
  <si>
    <t xml:space="preserve">Required value not provided.</t>
  </si>
  <si>
    <t xml:space="preserve">Απαιτούμενη τιμή δεν παρέχεται.</t>
  </si>
  <si>
    <t xml:space="preserve">القيمة المطلوبة غير متوفرة</t>
  </si>
  <si>
    <t xml:space="preserve">مقدار مورد نیاز ارائه نشده است.</t>
  </si>
  <si>
    <t xml:space="preserve">Dato requerido no proporcionado</t>
  </si>
  <si>
    <t xml:space="preserve">required_exception_message</t>
  </si>
  <si>
    <t xml:space="preserve">Exception while evaluating required() expression. See console log. </t>
  </si>
  <si>
    <t xml:space="preserve">Εξαίρεση κατά την αξιολόγηση της απαιτούμενης () έκφρασης. Δείτε το αρχείο καταγραφής κονσόλας.</t>
  </si>
  <si>
    <t xml:space="preserve">استثناء أثناء التعبير المطلوب () راجع صفحة التسجيل</t>
  </si>
  <si>
    <t xml:space="preserve">استثنا در حالی که ارزیابی های مورد نیاز () بیان است. ورود به سیستم کنسول را مشاهده کنید.</t>
  </si>
  <si>
    <t xml:space="preserve">Excepción al evaluar la expresión requerido(). Ver consola de registro</t>
  </si>
  <si>
    <t xml:space="preserve">constraint_exception_message</t>
  </si>
  <si>
    <t xml:space="preserve">Exception while evaluating constraint() expression. See console log.</t>
  </si>
  <si>
    <t xml:space="preserve">Εξαίρεση κατά την αξιολόγηση της έκφρασης περιορισμού (). Δείτε το αρχείο καταγραφής κονσόλας.</t>
  </si>
  <si>
    <t xml:space="preserve">استثناء أثناء تقييم القيد () راجع إلى صفحة التسجيل</t>
  </si>
  <si>
    <t xml:space="preserve">استثنا در حالی که ارزیابی محدودیت () بیان است. ورود به سیستم کنسول را مشاهده کنید.</t>
  </si>
  <si>
    <t xml:space="preserve">Excepción al evaluar la expresión restricción(). Ver consola de registro</t>
  </si>
  <si>
    <t xml:space="preserve">acknLabel</t>
  </si>
  <si>
    <t xml:space="preserve">Acknowledge</t>
  </si>
  <si>
    <t xml:space="preserve">Αναγνωρίζω</t>
  </si>
  <si>
    <t xml:space="preserve">إعتراف</t>
  </si>
  <si>
    <t xml:space="preserve">تصدیق کردن</t>
  </si>
  <si>
    <t xml:space="preserve">Confirmación</t>
  </si>
  <si>
    <t xml:space="preserve">back_button_label</t>
  </si>
  <si>
    <t xml:space="preserve">Back</t>
  </si>
  <si>
    <t xml:space="preserve">Πίσω</t>
  </si>
  <si>
    <t xml:space="preserve">ارجع</t>
  </si>
  <si>
    <t xml:space="preserve">بازگشت</t>
  </si>
  <si>
    <t xml:space="preserve">Atrás</t>
  </si>
  <si>
    <t xml:space="preserve">next_button_label</t>
  </si>
  <si>
    <t xml:space="preserve">Next</t>
  </si>
  <si>
    <t xml:space="preserve">Επόμενος</t>
  </si>
  <si>
    <t xml:space="preserve">تالي</t>
  </si>
  <si>
    <t xml:space="preserve">بعد</t>
  </si>
  <si>
    <t xml:space="preserve">Siguiente</t>
  </si>
  <si>
    <t xml:space="preserve">continue_button_label</t>
  </si>
  <si>
    <t xml:space="preserve">Continue</t>
  </si>
  <si>
    <t xml:space="preserve">Να συνεχίσει</t>
  </si>
  <si>
    <t xml:space="preserve">استمر</t>
  </si>
  <si>
    <t xml:space="preserve">ادامه دهید</t>
  </si>
  <si>
    <t xml:space="preserve">Continua</t>
  </si>
  <si>
    <t xml:space="preserve">select_one_dropdown_label</t>
  </si>
  <si>
    <t xml:space="preserve">Choose Option</t>
  </si>
  <si>
    <t xml:space="preserve">Επιλέξτε Επιλογή</t>
  </si>
  <si>
    <t xml:space="preserve">اختار  </t>
  </si>
  <si>
    <t xml:space="preserve">انتخاب گزینه</t>
  </si>
  <si>
    <t xml:space="preserve">Elige una opción</t>
  </si>
  <si>
    <t xml:space="preserve">requiredValueErr</t>
  </si>
  <si>
    <t xml:space="preserve">Required value was not provided.</t>
  </si>
  <si>
    <t xml:space="preserve">Η απαιτούμενη τιμή δεν δόθηκε.</t>
  </si>
  <si>
    <t xml:space="preserve">geopoint_button_label</t>
  </si>
  <si>
    <t xml:space="preserve">Record Location</t>
  </si>
  <si>
    <t xml:space="preserve">Τοποθεσία εγγραφής</t>
  </si>
  <si>
    <t xml:space="preserve">سجل الموقع</t>
  </si>
  <si>
    <t xml:space="preserve">ضبط محل سکونت</t>
  </si>
  <si>
    <t xml:space="preserve">Grabar ubicación</t>
  </si>
  <si>
    <t xml:space="preserve">geopoint_latitude_component</t>
  </si>
  <si>
    <t xml:space="preserve">Latitude: {{value.latitude}}</t>
  </si>
  <si>
    <t xml:space="preserve">Γεωγραφικό πλάτος:</t>
  </si>
  <si>
    <t xml:space="preserve">خط العرض  {{value.latitude}}</t>
  </si>
  <si>
    <t xml:space="preserve">عرض جغرافیایی:  {{value.latitude}}</t>
  </si>
  <si>
    <t xml:space="preserve">Latitud: {{value.latitude}}</t>
  </si>
  <si>
    <t xml:space="preserve">geopoint_longitude_component</t>
  </si>
  <si>
    <t xml:space="preserve">Longitude: {{value.longitude}}</t>
  </si>
  <si>
    <t xml:space="preserve">Γεωγραφικό μήκος:</t>
  </si>
  <si>
    <t xml:space="preserve">خط الطول: {{value.longitude}}</t>
  </si>
  <si>
    <t xml:space="preserve">عرض جغرافیایی: {{value.longitude}}</t>
  </si>
  <si>
    <t xml:space="preserve">Longitud: {{value.longitude}}</t>
  </si>
  <si>
    <t xml:space="preserve">geopoint_altitude_component</t>
  </si>
  <si>
    <t xml:space="preserve">Altitude: {{value.altitude}}</t>
  </si>
  <si>
    <t xml:space="preserve">Υψόμετρο:</t>
  </si>
  <si>
    <t xml:space="preserve">الارتفاع: {{value.altitude}}</t>
  </si>
  <si>
    <t xml:space="preserve">ارتفاع: {{value.altitude}}</t>
  </si>
  <si>
    <t xml:space="preserve">Altitud</t>
  </si>
  <si>
    <t xml:space="preserve">geopoint_accuracy_component</t>
  </si>
  <si>
    <t xml:space="preserve">Accuracy: {{value.accuracy}}</t>
  </si>
  <si>
    <t xml:space="preserve">Ακρίβεια:</t>
  </si>
  <si>
    <t xml:space="preserve">الدقة: {{value.accuracy}}</t>
  </si>
  <si>
    <t xml:space="preserve">دقت: {{value.accuracy}}</t>
  </si>
  <si>
    <t xml:space="preserve">Precisión</t>
  </si>
  <si>
    <t xml:space="preserve">waiting_text</t>
  </si>
  <si>
    <t xml:space="preserve">Please wait…</t>
  </si>
  <si>
    <t xml:space="preserve">Παρακαλώ περιμένετε…</t>
  </si>
  <si>
    <t xml:space="preserve">الرجاء أن تنتظر</t>
  </si>
  <si>
    <t xml:space="preserve">لطفا صبر کنید…</t>
  </si>
  <si>
    <t xml:space="preserve">Por favor, espera…</t>
  </si>
  <si>
    <t xml:space="preserve">take_video_button_label</t>
  </si>
  <si>
    <t xml:space="preserve">Take Video</t>
  </si>
  <si>
    <t xml:space="preserve">Βγάλτε βίντεο</t>
  </si>
  <si>
    <t xml:space="preserve">سجل الفيديو</t>
  </si>
  <si>
    <t xml:space="preserve">ضبط فیلم</t>
  </si>
  <si>
    <t xml:space="preserve">Graba un vídeo</t>
  </si>
  <si>
    <t xml:space="preserve">choose_video_button_label</t>
  </si>
  <si>
    <t xml:space="preserve">Choose Video</t>
  </si>
  <si>
    <t xml:space="preserve">Επιλέξτε Βίντεο</t>
  </si>
  <si>
    <t xml:space="preserve">اختار الفيديو</t>
  </si>
  <si>
    <t xml:space="preserve">انتخاب ویدئو</t>
  </si>
  <si>
    <t xml:space="preserve">Elige un vídeo</t>
  </si>
  <si>
    <t xml:space="preserve">video_control_not_supported</t>
  </si>
  <si>
    <t xml:space="preserve">Video controls are not supported.</t>
  </si>
  <si>
    <t xml:space="preserve">Τα στοιχεία ελέγχου βίντεο δεν υποστηρίζονται.</t>
  </si>
  <si>
    <t xml:space="preserve">ضوابط الفيديو غير معتمدة</t>
  </si>
  <si>
    <t xml:space="preserve">کنترل های ویدئویی پشتیبانی نمی شوند.</t>
  </si>
  <si>
    <t xml:space="preserve">No soporta control de video</t>
  </si>
  <si>
    <t xml:space="preserve">take_audio_button_label</t>
  </si>
  <si>
    <t xml:space="preserve">Capture Audio</t>
  </si>
  <si>
    <t xml:space="preserve">Συλλογή ήχου</t>
  </si>
  <si>
    <t xml:space="preserve">سجل الصوت</t>
  </si>
  <si>
    <t xml:space="preserve">ضبط صدا</t>
  </si>
  <si>
    <t xml:space="preserve">Captura audio</t>
  </si>
  <si>
    <t xml:space="preserve">choose_audio_button_label</t>
  </si>
  <si>
    <t xml:space="preserve">Choose Audio</t>
  </si>
  <si>
    <t xml:space="preserve">Επιλέξτε Ήχο</t>
  </si>
  <si>
    <t xml:space="preserve">اختار الصوت</t>
  </si>
  <si>
    <t xml:space="preserve">انتخاب صوتی</t>
  </si>
  <si>
    <t xml:space="preserve">Elige audio</t>
  </si>
  <si>
    <t xml:space="preserve">audio_control_not_supported</t>
  </si>
  <si>
    <t xml:space="preserve">Audio controls are not supported.</t>
  </si>
  <si>
    <t xml:space="preserve">Τα στοιχεία ελέγχου ήχου δεν υποστηρίζονται.</t>
  </si>
  <si>
    <t xml:space="preserve">ضوابط الصوت غير معتمدة</t>
  </si>
  <si>
    <t xml:space="preserve">کنترل های صوتی پشتیبانی نمی شود.</t>
  </si>
  <si>
    <t xml:space="preserve">No soporta control de audio</t>
  </si>
  <si>
    <t xml:space="preserve">confirm_action_no_label</t>
  </si>
  <si>
    <t xml:space="preserve">NO</t>
  </si>
  <si>
    <t xml:space="preserve">ΟΧΙ</t>
  </si>
  <si>
    <t xml:space="preserve">لا  </t>
  </si>
  <si>
    <t xml:space="preserve">خیر</t>
  </si>
  <si>
    <t xml:space="preserve">confirm_action_yes_label</t>
  </si>
  <si>
    <t xml:space="preserve">YES</t>
  </si>
  <si>
    <t xml:space="preserve">ΝΑΙ</t>
  </si>
  <si>
    <t xml:space="preserve">نعم</t>
  </si>
  <si>
    <t xml:space="preserve">بله</t>
  </si>
  <si>
    <t xml:space="preserve">SI</t>
  </si>
  <si>
    <t xml:space="preserve">external_link_button_label</t>
  </si>
  <si>
    <t xml:space="preserve">Follow link</t>
  </si>
  <si>
    <t xml:space="preserve">Ακολουθήστε το σύνδεσμο</t>
  </si>
  <si>
    <t xml:space="preserve">ادخل إلى الرابط</t>
  </si>
  <si>
    <t xml:space="preserve">دنبال لینک</t>
  </si>
  <si>
    <t xml:space="preserve">Sigue el enlace</t>
  </si>
  <si>
    <t xml:space="preserve">survey_form_identification</t>
  </si>
  <si>
    <t xml:space="preserve">&lt;div&gt;&lt;center&gt;ODK Survey&lt;/center&gt;&lt;hr&gt;&lt;/div&gt;&lt;div&gt;&lt;p&gt;Form name: {{localizeText form_title}}&lt;/p&gt;{{#if form_version}}&lt;p&gt;Form version: {{form_version}}&lt;/p&gt;{{/if}}&lt;hr&gt;&lt;/div&gt;</t>
  </si>
  <si>
    <t xml:space="preserve">finalize_survey_instance_detail</t>
  </si>
  <si>
    <t xml:space="preserve">&lt;p&gt;You are at the end of instance: &lt;/p&gt;&lt;p&gt;"{{display_field}}"&lt;/p&gt;&lt;hr&gt;</t>
  </si>
  <si>
    <t xml:space="preserve">finalize_survey_button_label</t>
  </si>
  <si>
    <t xml:space="preserve">Finalize</t>
  </si>
  <si>
    <t xml:space="preserve">Οριστικοποιώ</t>
  </si>
  <si>
    <t xml:space="preserve">الانتهاء</t>
  </si>
  <si>
    <t xml:space="preserve">نهایی</t>
  </si>
  <si>
    <t xml:space="preserve">Finalizar</t>
  </si>
  <si>
    <t xml:space="preserve">save_as_incomplete_survey_button_label</t>
  </si>
  <si>
    <t xml:space="preserve">Incomplete</t>
  </si>
  <si>
    <t xml:space="preserve">Ατελής</t>
  </si>
  <si>
    <t xml:space="preserve">غير كامل</t>
  </si>
  <si>
    <t xml:space="preserve">ناقص</t>
  </si>
  <si>
    <t xml:space="preserve">Incompleto</t>
  </si>
  <si>
    <t xml:space="preserve">take_image_button_label</t>
  </si>
  <si>
    <t xml:space="preserve">Take Photo</t>
  </si>
  <si>
    <t xml:space="preserve">Βγάλε φωτογραφία</t>
  </si>
  <si>
    <t xml:space="preserve">تصوير</t>
  </si>
  <si>
    <t xml:space="preserve">عکس گرفتن</t>
  </si>
  <si>
    <t xml:space="preserve">Haz una foto</t>
  </si>
  <si>
    <t xml:space="preserve">choose_image_button_label</t>
  </si>
  <si>
    <t xml:space="preserve">Choose Image</t>
  </si>
  <si>
    <t xml:space="preserve">Επιλέξτε Εικόνα</t>
  </si>
  <si>
    <t xml:space="preserve">اختار الصورة</t>
  </si>
  <si>
    <t xml:space="preserve">انتخاب تصویر</t>
  </si>
  <si>
    <t xml:space="preserve">Elige una imagen</t>
  </si>
  <si>
    <t xml:space="preserve">launch_intent_button_label</t>
  </si>
  <si>
    <t xml:space="preserve">Launch Intent</t>
  </si>
  <si>
    <t xml:space="preserve">Ξεκινήστε την πρόθεση</t>
  </si>
  <si>
    <t xml:space="preserve">إطلاق القصد</t>
  </si>
  <si>
    <t xml:space="preserve">قصد راه اندازی</t>
  </si>
  <si>
    <t xml:space="preserve">Lanzamiento de intención</t>
  </si>
  <si>
    <t xml:space="preserve"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</si>
  <si>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</si>
  <si>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opening_survey_next_button_label</t>
  </si>
  <si>
    <t xml:space="preserve">Go to next prompt</t>
  </si>
  <si>
    <t xml:space="preserve">Μεταβείτε στην επόμενη ερώτηση</t>
  </si>
  <si>
    <t xml:space="preserve">اذهب إلى الموجه التالي</t>
  </si>
  <si>
    <t xml:space="preserve">برو به موقع بعدی</t>
  </si>
  <si>
    <t xml:space="preserve">Ir al siguiente</t>
  </si>
  <si>
    <t xml:space="preserve">options_popup_language_heading</t>
  </si>
  <si>
    <t xml:space="preserve">Language</t>
  </si>
  <si>
    <t xml:space="preserve">Γλώσσα</t>
  </si>
  <si>
    <t xml:space="preserve">اللغة</t>
  </si>
  <si>
    <t xml:space="preserve">زبان</t>
  </si>
  <si>
    <t xml:space="preserve">Idioma</t>
  </si>
  <si>
    <t xml:space="preserve">options_popup_contents_heading</t>
  </si>
  <si>
    <t xml:space="preserve">Contents</t>
  </si>
  <si>
    <t xml:space="preserve">Περιεχόμενα</t>
  </si>
  <si>
    <t xml:space="preserve">المحتويات</t>
  </si>
  <si>
    <t xml:space="preserve">فهرست</t>
  </si>
  <si>
    <t xml:space="preserve">Contenido</t>
  </si>
  <si>
    <t xml:space="preserve">options_popup_ignore_changes_heading</t>
  </si>
  <si>
    <t xml:space="preserve">Ignore Changes + Exit</t>
  </si>
  <si>
    <t xml:space="preserve">Αγνόηση αλλαγών + Έξοδος</t>
  </si>
  <si>
    <t xml:space="preserve">تجاهل التغييرات + الخروج</t>
  </si>
  <si>
    <t xml:space="preserve">نادیده گرفتن تغییرات + خروج</t>
  </si>
  <si>
    <t xml:space="preserve">Ignorar cambios y salir</t>
  </si>
  <si>
    <t xml:space="preserve">options_popup_save_changes_heading</t>
  </si>
  <si>
    <t xml:space="preserve">Save Changes + Exit</t>
  </si>
  <si>
    <t xml:space="preserve">Αποθήκευση αλλαγών + Έξοδος</t>
  </si>
  <si>
    <t xml:space="preserve">احفظ التغييرات + الخروج</t>
  </si>
  <si>
    <t xml:space="preserve">ذخیره تغییرات و خروج</t>
  </si>
  <si>
    <t xml:space="preserve">Guardar cambios y salir</t>
  </si>
  <si>
    <t xml:space="preserve">options_popup_finalize_changes_heading</t>
  </si>
  <si>
    <t xml:space="preserve">Finalize Changes + Exit</t>
  </si>
  <si>
    <t xml:space="preserve">Ολοκλήρωση αλλαγών + Έξοδος</t>
  </si>
  <si>
    <t xml:space="preserve">انتهي التغييرات + الخروج</t>
  </si>
  <si>
    <t xml:space="preserve">نهایی تغییرات + خروج</t>
  </si>
  <si>
    <t xml:space="preserve">Finalizar cambios y salir</t>
  </si>
  <si>
    <t xml:space="preserve">screen_popup_ok_button_label</t>
  </si>
  <si>
    <t xml:space="preserve">OK</t>
  </si>
  <si>
    <t xml:space="preserve">Εντάξει</t>
  </si>
  <si>
    <t xml:space="preserve">أوكي</t>
  </si>
  <si>
    <t xml:space="preserve">خوب</t>
  </si>
  <si>
    <t xml:space="preserve">select_with_other_other_label</t>
  </si>
  <si>
    <t xml:space="preserve">Other: </t>
  </si>
  <si>
    <t xml:space="preserve">Άλλα:</t>
  </si>
  <si>
    <t xml:space="preserve">أخر</t>
  </si>
  <si>
    <t xml:space="preserve">دیگر:</t>
  </si>
  <si>
    <t xml:space="preserve">Otro</t>
  </si>
  <si>
    <t xml:space="preserve">select_deselect_label</t>
  </si>
  <si>
    <t xml:space="preserve">Deselect</t>
  </si>
  <si>
    <t xml:space="preserve">Αποεπιλέξτε</t>
  </si>
  <si>
    <t xml:space="preserve">إلغاء</t>
  </si>
  <si>
    <t xml:space="preserve">از حالت انتخاب خارج</t>
  </si>
  <si>
    <t xml:space="preserve">Deseleccioanr</t>
  </si>
  <si>
    <t xml:space="preserve">take_signature_button_label</t>
  </si>
  <si>
    <t xml:space="preserve">Get Signature</t>
  </si>
  <si>
    <t xml:space="preserve">Πάρτε Υπογραφή</t>
  </si>
  <si>
    <t xml:space="preserve">سجل التوقيع</t>
  </si>
  <si>
    <t xml:space="preserve">مطلع امضا</t>
  </si>
  <si>
    <t xml:space="preserve">Recoger firma</t>
  </si>
  <si>
    <t xml:space="preserve">instances_survey_create_button_label</t>
  </si>
  <si>
    <t xml:space="preserve">Create new instance</t>
  </si>
  <si>
    <t xml:space="preserve">Δημιουργήστε νέα παρουσία</t>
  </si>
  <si>
    <t xml:space="preserve">إنشاء حتة جديدة</t>
  </si>
  <si>
    <t xml:space="preserve">درست نمونه جدید</t>
  </si>
  <si>
    <t xml:space="preserve">Crear nueva instancia</t>
  </si>
  <si>
    <t xml:space="preserve">instances_no_saved_instances_label</t>
  </si>
  <si>
    <t xml:space="preserve">No saved instances.</t>
  </si>
  <si>
    <t xml:space="preserve">Δεν υπάρχουν αποθηκευμένες παρουσίες.</t>
  </si>
  <si>
    <t xml:space="preserve">الحتات غير محفوظة</t>
  </si>
  <si>
    <t xml:space="preserve">هیچ موردی را نجات داد</t>
  </si>
  <si>
    <t xml:space="preserve">Instancias no guardadas</t>
  </si>
  <si>
    <t xml:space="preserve">instances_last_save_date_label</t>
  </si>
  <si>
    <t xml:space="preserve">&lt;p&gt;&lt;strong&gt;Last Save Date:&lt;/strong&gt;&lt;/p&gt;</t>
  </si>
  <si>
    <t xml:space="preserve">Τελευταία ημερομηνία αποθήκευσης:</t>
  </si>
  <si>
    <t xml:space="preserve">تاريخ أخر حفظ</t>
  </si>
  <si>
    <t xml:space="preserve">تاریخ و زمان آخرین ذخیره تاریخ عضویت:</t>
  </si>
  <si>
    <t xml:space="preserve">Última fecha guardada</t>
  </si>
  <si>
    <t xml:space="preserve">instances_previously_created_instances_label</t>
  </si>
  <si>
    <t xml:space="preserve">&lt;p&gt;Previously created instances:&lt;/p&gt;</t>
  </si>
  <si>
    <t xml:space="preserve">Προηγούμενες εμφανίσεις:</t>
  </si>
  <si>
    <t xml:space="preserve">الحتات المنشؤة سابقا</t>
  </si>
  <si>
    <t xml:space="preserve">پیش از موارد ایجاد شده:</t>
  </si>
  <si>
    <t xml:space="preserve">Instancias creadas previamente</t>
  </si>
  <si>
    <t xml:space="preserve">savepoint_type_finalized_text_label</t>
  </si>
  <si>
    <t xml:space="preserve">Finalized</t>
  </si>
  <si>
    <t xml:space="preserve">Ολοκληρώθηκε</t>
  </si>
  <si>
    <t xml:space="preserve">المنتهية</t>
  </si>
  <si>
    <t xml:space="preserve">Finalizado</t>
  </si>
  <si>
    <t xml:space="preserve">savepoint_type_incomplete_text_label</t>
  </si>
  <si>
    <t xml:space="preserve">savepoint_type_checkpoint_text_label</t>
  </si>
  <si>
    <t xml:space="preserve">Checkpoint</t>
  </si>
  <si>
    <t xml:space="preserve">Σημείο ελέγχου</t>
  </si>
  <si>
    <t xml:space="preserve">نقط التفتيش</t>
  </si>
  <si>
    <t xml:space="preserve">پاسگاه</t>
  </si>
  <si>
    <t xml:space="preserve">Puesto de control</t>
  </si>
  <si>
    <t xml:space="preserve">linked_table_new_instance_label</t>
  </si>
  <si>
    <t xml:space="preserve">Δημιουργήστε νέο παράδειγμα</t>
  </si>
  <si>
    <t xml:space="preserve">barcode_button_label</t>
  </si>
  <si>
    <t xml:space="preserve">Escanear Código de Barras</t>
  </si>
  <si>
    <t xml:space="preserve">invalid_numeric_message</t>
  </si>
  <si>
    <t xml:space="preserve">Numeric value expected</t>
  </si>
  <si>
    <t xml:space="preserve">Αναμενόμενη αριθμητική τιμή</t>
  </si>
  <si>
    <t xml:space="preserve">Valor numérico esperado</t>
  </si>
  <si>
    <t xml:space="preserve">invalid_integer_message</t>
  </si>
  <si>
    <t xml:space="preserve">Integer value expected</t>
  </si>
  <si>
    <t xml:space="preserve">Αναμενόμενη τιμή ακέραιας</t>
  </si>
  <si>
    <t xml:space="preserve">Valor entero esperado</t>
  </si>
  <si>
    <t xml:space="preserve">confirm_exit_label</t>
  </si>
  <si>
    <t xml:space="preserve">Exit</t>
  </si>
  <si>
    <t xml:space="preserve">confirm_cancel_label</t>
  </si>
  <si>
    <t xml:space="preserve">Cancel</t>
  </si>
  <si>
    <t xml:space="preserve">confirm_message</t>
  </si>
  <si>
    <t xml:space="preserve">Are you sure you want to exit and lose all changes?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</si>
</sst>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3" zeroHeight="false" outlineLevelRow="0" outlineLevelCol="0"/>
  <cols>
    <col collapsed="false" customWidth="true" hidden="false" outlineLevel="0" max="1025" min="1" style="0" width="8.83"/>
  </cols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9.5" hidden="false" customHeight="true" outlineLevel="0" collapsed="false">
      <c r="B2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3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38.33"/>
    <col collapsed="false" customWidth="true" hidden="false" outlineLevel="0" max="3" min="3" style="0" width="8.83"/>
    <col collapsed="false" customWidth="true" hidden="false" outlineLevel="0" max="4" min="4" style="0" width="30.83"/>
    <col collapsed="false" customWidth="true" hidden="false" outlineLevel="0" max="5" min="5" style="0" width="13.5"/>
    <col collapsed="false" customWidth="true" hidden="false" outlineLevel="0" max="6" min="6" style="0" width="14.66"/>
    <col collapsed="false" customWidth="true" hidden="false" outlineLevel="0" max="7" min="7" style="0" width="30.66"/>
    <col collapsed="false" customWidth="true" hidden="false" outlineLevel="0" max="8" min="8" style="0" width="30.83"/>
    <col collapsed="false" customWidth="true" hidden="false" outlineLevel="0" max="1025" min="9" style="0" width="8.83"/>
  </cols>
  <sheetData>
    <row r="1" customFormat="false" ht="17.5" hidden="false" customHeight="true" outlineLevel="0" collapsed="false">
      <c r="A1" s="0" t="s">
        <v>3</v>
      </c>
      <c r="B1" s="0" t="s">
        <v>4</v>
      </c>
      <c r="C1" s="0" t="s">
        <v>1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1"/>
    </row>
    <row r="2" customFormat="false" ht="39" hidden="false" customHeight="true" outlineLevel="0" collapsed="false">
      <c r="C2" s="0" t="s">
        <v>10</v>
      </c>
      <c r="D2" s="2" t="s">
        <v>11</v>
      </c>
      <c r="I2" s="1"/>
    </row>
    <row r="3" customFormat="false" ht="17.5" hidden="false" customHeight="true" outlineLevel="0" collapsed="false">
      <c r="E3" s="0" t="s">
        <v>12</v>
      </c>
      <c r="F3" s="3" t="s">
        <v>13</v>
      </c>
      <c r="G3" s="0" t="s">
        <v>14</v>
      </c>
    </row>
    <row r="4" customFormat="false" ht="17.25" hidden="false" customHeight="true" outlineLevel="0" collapsed="false">
      <c r="C4" s="0" t="s">
        <v>15</v>
      </c>
      <c r="I4" s="1"/>
    </row>
    <row r="5" customFormat="false" ht="41.25" hidden="false" customHeight="true" outlineLevel="0" collapsed="false">
      <c r="E5" s="0" t="s">
        <v>16</v>
      </c>
      <c r="G5" s="0" t="s">
        <v>17</v>
      </c>
      <c r="H5" s="0" t="s">
        <v>18</v>
      </c>
    </row>
    <row r="6" customFormat="false" ht="17.25" hidden="false" customHeight="true" outlineLevel="0" collapsed="false">
      <c r="C6" s="0" t="s">
        <v>19</v>
      </c>
    </row>
    <row r="7" customFormat="false" ht="17.25" hidden="false" customHeight="true" outlineLevel="0" collapsed="false">
      <c r="C7" s="0" t="s">
        <v>20</v>
      </c>
    </row>
    <row r="8" customFormat="false" ht="17.25" hidden="false" customHeight="true" outlineLevel="0" collapsed="false">
      <c r="A8" s="3" t="s">
        <v>21</v>
      </c>
      <c r="B8" s="3"/>
    </row>
    <row r="9" customFormat="false" ht="59.25" hidden="false" customHeight="true" outlineLevel="0" collapsed="false">
      <c r="A9" s="3"/>
      <c r="B9" s="2" t="s">
        <v>22</v>
      </c>
      <c r="E9" s="0" t="s">
        <v>23</v>
      </c>
      <c r="G9" s="0" t="s">
        <v>24</v>
      </c>
    </row>
    <row r="10" customFormat="false" ht="17.25" hidden="false" customHeight="true" outlineLevel="0" collapsed="false">
      <c r="A10" s="3"/>
      <c r="B10" s="3"/>
      <c r="C10" s="0" t="s">
        <v>20</v>
      </c>
    </row>
    <row r="11" customFormat="false" ht="17.25" hidden="false" customHeight="true" outlineLevel="0" collapsed="false">
      <c r="A11" s="3" t="s">
        <v>25</v>
      </c>
      <c r="B11" s="3"/>
    </row>
    <row r="12" customFormat="false" ht="59.25" hidden="false" customHeight="true" outlineLevel="0" collapsed="false">
      <c r="A12" s="3"/>
      <c r="B12" s="2" t="s">
        <v>26</v>
      </c>
      <c r="E12" s="0" t="s">
        <v>23</v>
      </c>
      <c r="G12" s="0" t="s">
        <v>24</v>
      </c>
    </row>
    <row r="13" customFormat="false" ht="17.25" hidden="false" customHeight="true" outlineLevel="0" collapsed="false">
      <c r="A13" s="3"/>
      <c r="B13" s="3"/>
      <c r="C13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4" activeCellId="0" sqref="B134"/>
    </sheetView>
  </sheetViews>
  <sheetFormatPr defaultRowHeight="18" zeroHeight="false" outlineLevelRow="0" outlineLevelCol="0"/>
  <cols>
    <col collapsed="false" customWidth="true" hidden="false" outlineLevel="0" max="1" min="1" style="0" width="30.33"/>
    <col collapsed="false" customWidth="true" hidden="false" outlineLevel="0" max="2" min="2" style="0" width="49.49"/>
    <col collapsed="false" customWidth="true" hidden="false" outlineLevel="0" max="3" min="3" style="4" width="62.16"/>
    <col collapsed="false" customWidth="true" hidden="false" outlineLevel="0" max="6" min="4" style="4" width="8.83"/>
    <col collapsed="false" customWidth="true" hidden="false" outlineLevel="0" max="1025" min="7" style="0" width="8.83"/>
  </cols>
  <sheetData>
    <row r="1" customFormat="false" ht="18" hidden="false" customHeight="false" outlineLevel="0" collapsed="false">
      <c r="A1" s="3" t="s">
        <v>27</v>
      </c>
      <c r="B1" s="3" t="s">
        <v>28</v>
      </c>
      <c r="C1" s="4" t="s">
        <v>29</v>
      </c>
      <c r="D1" s="4" t="s">
        <v>30</v>
      </c>
      <c r="E1" s="5" t="s">
        <v>31</v>
      </c>
      <c r="F1" s="4" t="s">
        <v>32</v>
      </c>
    </row>
    <row r="2" customFormat="false" ht="18" hidden="false" customHeight="false" outlineLevel="0" collapsed="false">
      <c r="A2" s="0" t="s">
        <v>21</v>
      </c>
      <c r="B2" s="0" t="s">
        <v>33</v>
      </c>
      <c r="E2" s="5"/>
    </row>
    <row r="3" customFormat="false" ht="18" hidden="false" customHeight="false" outlineLevel="0" collapsed="false">
      <c r="A3" s="0" t="s">
        <v>34</v>
      </c>
      <c r="B3" s="0" t="s">
        <v>35</v>
      </c>
      <c r="E3" s="5"/>
    </row>
    <row r="4" customFormat="false" ht="18" hidden="false" customHeight="false" outlineLevel="0" collapsed="false">
      <c r="A4" s="0" t="s">
        <v>36</v>
      </c>
      <c r="B4" s="0" t="s">
        <v>37</v>
      </c>
      <c r="C4" s="4" t="s">
        <v>38</v>
      </c>
      <c r="D4" s="4" t="s">
        <v>39</v>
      </c>
      <c r="E4" s="4" t="s">
        <v>40</v>
      </c>
      <c r="F4" s="4" t="s">
        <v>41</v>
      </c>
    </row>
    <row r="5" customFormat="false" ht="18" hidden="false" customHeight="false" outlineLevel="0" collapsed="false">
      <c r="A5" s="0" t="s">
        <v>42</v>
      </c>
      <c r="B5" s="0" t="s">
        <v>43</v>
      </c>
      <c r="C5" s="4" t="s">
        <v>44</v>
      </c>
      <c r="D5" s="4" t="s">
        <v>45</v>
      </c>
      <c r="E5" s="4" t="s">
        <v>46</v>
      </c>
      <c r="F5" s="4" t="s">
        <v>47</v>
      </c>
    </row>
    <row r="6" customFormat="false" ht="18" hidden="false" customHeight="false" outlineLevel="0" collapsed="false">
      <c r="A6" s="0" t="s">
        <v>48</v>
      </c>
      <c r="B6" s="0" t="s">
        <v>33</v>
      </c>
      <c r="C6" s="4" t="s">
        <v>49</v>
      </c>
      <c r="D6" s="4" t="s">
        <v>50</v>
      </c>
      <c r="E6" s="4" t="s">
        <v>51</v>
      </c>
      <c r="F6" s="4" t="s">
        <v>52</v>
      </c>
    </row>
    <row r="7" customFormat="false" ht="18" hidden="false" customHeight="false" outlineLevel="0" collapsed="false">
      <c r="A7" s="0" t="s">
        <v>53</v>
      </c>
      <c r="B7" s="0" t="s">
        <v>54</v>
      </c>
      <c r="C7" s="4" t="s">
        <v>55</v>
      </c>
      <c r="D7" s="4" t="s">
        <v>56</v>
      </c>
      <c r="E7" s="4" t="s">
        <v>57</v>
      </c>
      <c r="F7" s="4" t="s">
        <v>58</v>
      </c>
    </row>
    <row r="8" customFormat="false" ht="18" hidden="false" customHeight="false" outlineLevel="0" collapsed="false">
      <c r="A8" s="0" t="s">
        <v>59</v>
      </c>
      <c r="B8" s="0" t="s">
        <v>60</v>
      </c>
      <c r="C8" s="4" t="s">
        <v>61</v>
      </c>
      <c r="D8" s="4" t="s">
        <v>62</v>
      </c>
      <c r="E8" s="4" t="s">
        <v>63</v>
      </c>
      <c r="F8" s="4" t="s">
        <v>64</v>
      </c>
    </row>
    <row r="9" customFormat="false" ht="18" hidden="false" customHeight="false" outlineLevel="0" collapsed="false">
      <c r="A9" s="0" t="s">
        <v>65</v>
      </c>
      <c r="B9" s="0" t="s">
        <v>66</v>
      </c>
      <c r="C9" s="6" t="s">
        <v>67</v>
      </c>
      <c r="D9" s="6" t="s">
        <v>68</v>
      </c>
      <c r="E9" s="6" t="s">
        <v>69</v>
      </c>
      <c r="F9" s="6" t="s">
        <v>70</v>
      </c>
      <c r="G9" s="7"/>
    </row>
    <row r="10" customFormat="false" ht="18" hidden="false" customHeight="false" outlineLevel="0" collapsed="false">
      <c r="A10" s="0" t="s">
        <v>71</v>
      </c>
      <c r="B10" s="0" t="s">
        <v>72</v>
      </c>
      <c r="C10" s="8" t="s">
        <v>73</v>
      </c>
      <c r="D10" s="8" t="s">
        <v>74</v>
      </c>
      <c r="E10" s="8" t="s">
        <v>75</v>
      </c>
      <c r="F10" s="8" t="s">
        <v>76</v>
      </c>
      <c r="G10" s="9"/>
    </row>
    <row r="11" customFormat="false" ht="18" hidden="false" customHeight="false" outlineLevel="0" collapsed="false">
      <c r="A11" s="0" t="s">
        <v>77</v>
      </c>
      <c r="B11" s="0" t="s">
        <v>78</v>
      </c>
      <c r="C11" s="4" t="s">
        <v>79</v>
      </c>
      <c r="D11" s="4" t="s">
        <v>80</v>
      </c>
      <c r="E11" s="4" t="s">
        <v>81</v>
      </c>
      <c r="F11" s="4" t="s">
        <v>82</v>
      </c>
    </row>
    <row r="12" customFormat="false" ht="18" hidden="false" customHeight="false" outlineLevel="0" collapsed="false">
      <c r="A12" s="0" t="s">
        <v>83</v>
      </c>
      <c r="B12" s="0" t="s">
        <v>84</v>
      </c>
      <c r="C12" s="4" t="s">
        <v>85</v>
      </c>
      <c r="D12" s="4" t="s">
        <v>86</v>
      </c>
      <c r="E12" s="4" t="s">
        <v>87</v>
      </c>
      <c r="F12" s="4" t="s">
        <v>88</v>
      </c>
    </row>
    <row r="13" customFormat="false" ht="18" hidden="false" customHeight="false" outlineLevel="0" collapsed="false">
      <c r="A13" s="0" t="s">
        <v>89</v>
      </c>
      <c r="B13" s="0" t="s">
        <v>90</v>
      </c>
      <c r="C13" s="4" t="s">
        <v>91</v>
      </c>
      <c r="D13" s="4" t="s">
        <v>92</v>
      </c>
      <c r="E13" s="4" t="s">
        <v>93</v>
      </c>
      <c r="F13" s="4" t="s">
        <v>94</v>
      </c>
    </row>
    <row r="14" customFormat="false" ht="18" hidden="false" customHeight="false" outlineLevel="0" collapsed="false">
      <c r="A14" s="0" t="s">
        <v>95</v>
      </c>
      <c r="B14" s="0" t="s">
        <v>96</v>
      </c>
      <c r="C14" s="4" t="s">
        <v>97</v>
      </c>
      <c r="D14" s="4" t="s">
        <v>98</v>
      </c>
      <c r="E14" s="4" t="s">
        <v>99</v>
      </c>
      <c r="F14" s="4" t="s">
        <v>100</v>
      </c>
    </row>
    <row r="15" customFormat="false" ht="18" hidden="false" customHeight="false" outlineLevel="0" collapsed="false">
      <c r="A15" s="0" t="s">
        <v>101</v>
      </c>
      <c r="B15" s="0" t="s">
        <v>102</v>
      </c>
      <c r="C15" s="4" t="s">
        <v>103</v>
      </c>
      <c r="D15" s="4" t="s">
        <v>104</v>
      </c>
      <c r="E15" s="4" t="s">
        <v>105</v>
      </c>
      <c r="F15" s="4" t="s">
        <v>106</v>
      </c>
    </row>
    <row r="16" customFormat="false" ht="18" hidden="false" customHeight="false" outlineLevel="0" collapsed="false">
      <c r="A16" s="0" t="s">
        <v>107</v>
      </c>
      <c r="B16" s="0" t="s">
        <v>108</v>
      </c>
      <c r="C16" s="4" t="s">
        <v>109</v>
      </c>
      <c r="D16" s="4" t="s">
        <v>110</v>
      </c>
      <c r="E16" s="4" t="s">
        <v>99</v>
      </c>
      <c r="F16" s="4" t="s">
        <v>111</v>
      </c>
    </row>
    <row r="17" customFormat="false" ht="36" hidden="false" customHeight="false" outlineLevel="0" collapsed="false">
      <c r="A17" s="0" t="s">
        <v>112</v>
      </c>
      <c r="B17" s="0" t="s">
        <v>113</v>
      </c>
      <c r="C17" s="10" t="s">
        <v>114</v>
      </c>
      <c r="D17" s="4" t="s">
        <v>115</v>
      </c>
      <c r="E17" s="4" t="s">
        <v>116</v>
      </c>
      <c r="F17" s="11" t="s">
        <v>117</v>
      </c>
    </row>
    <row r="18" customFormat="false" ht="18" hidden="false" customHeight="false" outlineLevel="0" collapsed="false">
      <c r="A18" s="0" t="s">
        <v>118</v>
      </c>
      <c r="B18" s="0" t="s">
        <v>119</v>
      </c>
      <c r="C18" s="4" t="s">
        <v>120</v>
      </c>
      <c r="D18" s="4" t="s">
        <v>121</v>
      </c>
      <c r="E18" s="4" t="s">
        <v>122</v>
      </c>
      <c r="F18" s="11" t="s">
        <v>123</v>
      </c>
    </row>
    <row r="19" customFormat="false" ht="18" hidden="false" customHeight="false" outlineLevel="0" collapsed="false">
      <c r="A19" s="0" t="s">
        <v>124</v>
      </c>
      <c r="B19" s="2" t="s">
        <v>125</v>
      </c>
      <c r="C19" s="10" t="s">
        <v>126</v>
      </c>
      <c r="D19" s="4" t="s">
        <v>127</v>
      </c>
      <c r="E19" s="4" t="s">
        <v>128</v>
      </c>
      <c r="F19" s="11" t="s">
        <v>129</v>
      </c>
    </row>
    <row r="20" customFormat="false" ht="18" hidden="false" customHeight="false" outlineLevel="0" collapsed="false">
      <c r="A20" s="0" t="s">
        <v>130</v>
      </c>
      <c r="B20" s="0" t="s">
        <v>131</v>
      </c>
    </row>
    <row r="21" customFormat="false" ht="18" hidden="false" customHeight="false" outlineLevel="0" collapsed="false">
      <c r="A21" s="0" t="s">
        <v>132</v>
      </c>
      <c r="B21" s="0" t="s">
        <v>133</v>
      </c>
      <c r="C21" s="4" t="s">
        <v>134</v>
      </c>
      <c r="D21" s="4" t="s">
        <v>135</v>
      </c>
      <c r="E21" s="4" t="s">
        <v>136</v>
      </c>
      <c r="F21" s="4" t="s">
        <v>137</v>
      </c>
    </row>
    <row r="22" customFormat="false" ht="18" hidden="false" customHeight="false" outlineLevel="0" collapsed="false">
      <c r="A22" s="0" t="s">
        <v>138</v>
      </c>
      <c r="B22" s="0" t="s">
        <v>139</v>
      </c>
      <c r="C22" s="4" t="s">
        <v>140</v>
      </c>
      <c r="D22" s="4" t="s">
        <v>141</v>
      </c>
      <c r="E22" s="4" t="s">
        <v>142</v>
      </c>
      <c r="F22" s="4" t="s">
        <v>143</v>
      </c>
    </row>
    <row r="23" customFormat="false" ht="18" hidden="false" customHeight="false" outlineLevel="0" collapsed="false">
      <c r="A23" s="0" t="s">
        <v>144</v>
      </c>
      <c r="B23" s="0" t="s">
        <v>145</v>
      </c>
      <c r="C23" s="4" t="s">
        <v>146</v>
      </c>
      <c r="D23" s="4" t="s">
        <v>147</v>
      </c>
      <c r="E23" s="4" t="s">
        <v>148</v>
      </c>
      <c r="F23" s="4" t="s">
        <v>149</v>
      </c>
    </row>
    <row r="24" customFormat="false" ht="18" hidden="false" customHeight="false" outlineLevel="0" collapsed="false">
      <c r="A24" s="0" t="s">
        <v>150</v>
      </c>
      <c r="B24" s="0" t="s">
        <v>151</v>
      </c>
      <c r="C24" s="4" t="s">
        <v>152</v>
      </c>
      <c r="D24" s="4" t="s">
        <v>153</v>
      </c>
      <c r="E24" s="4" t="s">
        <v>154</v>
      </c>
      <c r="F24" s="4" t="s">
        <v>155</v>
      </c>
    </row>
    <row r="25" customFormat="false" ht="18" hidden="false" customHeight="false" outlineLevel="0" collapsed="false">
      <c r="A25" s="0" t="s">
        <v>156</v>
      </c>
      <c r="B25" s="0" t="s">
        <v>157</v>
      </c>
    </row>
    <row r="26" customFormat="false" ht="18" hidden="false" customHeight="false" outlineLevel="0" collapsed="false">
      <c r="A26" s="0" t="s">
        <v>158</v>
      </c>
      <c r="B26" s="0" t="s">
        <v>159</v>
      </c>
      <c r="C26" s="4" t="s">
        <v>160</v>
      </c>
      <c r="D26" s="4" t="s">
        <v>161</v>
      </c>
      <c r="E26" s="4" t="s">
        <v>162</v>
      </c>
      <c r="F26" s="4" t="s">
        <v>163</v>
      </c>
    </row>
    <row r="27" customFormat="false" ht="18" hidden="false" customHeight="false" outlineLevel="0" collapsed="false">
      <c r="A27" s="0" t="s">
        <v>164</v>
      </c>
      <c r="B27" s="0" t="s">
        <v>165</v>
      </c>
      <c r="C27" s="4" t="s">
        <v>166</v>
      </c>
      <c r="D27" s="4" t="s">
        <v>167</v>
      </c>
      <c r="E27" s="4" t="s">
        <v>168</v>
      </c>
      <c r="F27" s="4" t="s">
        <v>169</v>
      </c>
    </row>
    <row r="28" customFormat="false" ht="18" hidden="false" customHeight="false" outlineLevel="0" collapsed="false">
      <c r="A28" s="0" t="s">
        <v>170</v>
      </c>
      <c r="B28" s="0" t="s">
        <v>171</v>
      </c>
      <c r="C28" s="4" t="s">
        <v>172</v>
      </c>
      <c r="D28" s="4" t="s">
        <v>173</v>
      </c>
      <c r="E28" s="4" t="s">
        <v>174</v>
      </c>
      <c r="F28" s="4" t="s">
        <v>175</v>
      </c>
    </row>
    <row r="29" customFormat="false" ht="18" hidden="false" customHeight="false" outlineLevel="0" collapsed="false">
      <c r="A29" s="0" t="s">
        <v>176</v>
      </c>
      <c r="B29" s="0" t="s">
        <v>177</v>
      </c>
      <c r="C29" s="4" t="s">
        <v>178</v>
      </c>
      <c r="D29" s="4" t="s">
        <v>179</v>
      </c>
      <c r="E29" s="4" t="s">
        <v>180</v>
      </c>
      <c r="F29" s="4" t="s">
        <v>181</v>
      </c>
    </row>
    <row r="30" customFormat="false" ht="18" hidden="false" customHeight="false" outlineLevel="0" collapsed="false">
      <c r="A30" s="0" t="s">
        <v>182</v>
      </c>
      <c r="B30" s="0" t="s">
        <v>183</v>
      </c>
      <c r="C30" s="4" t="s">
        <v>184</v>
      </c>
      <c r="D30" s="4" t="s">
        <v>185</v>
      </c>
      <c r="E30" s="4" t="s">
        <v>186</v>
      </c>
      <c r="F30" s="4" t="s">
        <v>187</v>
      </c>
    </row>
    <row r="31" customFormat="false" ht="18" hidden="false" customHeight="false" outlineLevel="0" collapsed="false">
      <c r="A31" s="0" t="s">
        <v>188</v>
      </c>
      <c r="B31" s="0" t="s">
        <v>189</v>
      </c>
      <c r="C31" s="4" t="s">
        <v>190</v>
      </c>
      <c r="D31" s="4" t="s">
        <v>191</v>
      </c>
      <c r="E31" s="4" t="s">
        <v>192</v>
      </c>
      <c r="F31" s="4" t="s">
        <v>193</v>
      </c>
    </row>
    <row r="32" customFormat="false" ht="18" hidden="false" customHeight="false" outlineLevel="0" collapsed="false">
      <c r="A32" s="0" t="s">
        <v>194</v>
      </c>
      <c r="B32" s="0" t="s">
        <v>195</v>
      </c>
      <c r="C32" s="4" t="s">
        <v>196</v>
      </c>
      <c r="D32" s="4" t="s">
        <v>197</v>
      </c>
      <c r="E32" s="4" t="s">
        <v>198</v>
      </c>
      <c r="F32" s="4" t="s">
        <v>199</v>
      </c>
    </row>
    <row r="33" customFormat="false" ht="18" hidden="false" customHeight="false" outlineLevel="0" collapsed="false">
      <c r="A33" s="0" t="s">
        <v>200</v>
      </c>
      <c r="B33" s="0" t="s">
        <v>201</v>
      </c>
      <c r="C33" s="4" t="s">
        <v>202</v>
      </c>
      <c r="D33" s="4" t="s">
        <v>203</v>
      </c>
      <c r="E33" s="4" t="s">
        <v>204</v>
      </c>
      <c r="F33" s="11" t="s">
        <v>205</v>
      </c>
    </row>
    <row r="34" customFormat="false" ht="18" hidden="false" customHeight="false" outlineLevel="0" collapsed="false">
      <c r="A34" s="0" t="s">
        <v>206</v>
      </c>
      <c r="B34" s="0" t="s">
        <v>207</v>
      </c>
      <c r="C34" s="4" t="s">
        <v>208</v>
      </c>
      <c r="D34" s="4" t="s">
        <v>209</v>
      </c>
      <c r="E34" s="4" t="s">
        <v>210</v>
      </c>
      <c r="F34" s="4" t="s">
        <v>211</v>
      </c>
    </row>
    <row r="35" customFormat="false" ht="18" hidden="false" customHeight="false" outlineLevel="0" collapsed="false">
      <c r="A35" s="0" t="s">
        <v>212</v>
      </c>
      <c r="B35" s="0" t="s">
        <v>213</v>
      </c>
      <c r="C35" s="4" t="s">
        <v>214</v>
      </c>
      <c r="D35" s="4" t="s">
        <v>215</v>
      </c>
      <c r="E35" s="4" t="s">
        <v>216</v>
      </c>
      <c r="F35" s="4" t="s">
        <v>217</v>
      </c>
    </row>
    <row r="36" customFormat="false" ht="18" hidden="false" customHeight="false" outlineLevel="0" collapsed="false">
      <c r="A36" s="0" t="s">
        <v>218</v>
      </c>
      <c r="B36" s="0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customFormat="false" ht="18" hidden="false" customHeight="false" outlineLevel="0" collapsed="false">
      <c r="A37" s="0" t="s">
        <v>224</v>
      </c>
      <c r="B37" s="0" t="s">
        <v>225</v>
      </c>
      <c r="C37" s="4" t="s">
        <v>226</v>
      </c>
      <c r="D37" s="4" t="s">
        <v>227</v>
      </c>
      <c r="E37" s="4" t="s">
        <v>228</v>
      </c>
      <c r="F37" s="4" t="s">
        <v>229</v>
      </c>
    </row>
    <row r="38" customFormat="false" ht="18" hidden="false" customHeight="false" outlineLevel="0" collapsed="false">
      <c r="A38" s="0" t="s">
        <v>230</v>
      </c>
      <c r="B38" s="0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customFormat="false" ht="18" hidden="false" customHeight="false" outlineLevel="0" collapsed="false">
      <c r="A39" s="0" t="s">
        <v>236</v>
      </c>
      <c r="B39" s="0" t="s">
        <v>66</v>
      </c>
      <c r="C39" s="8" t="s">
        <v>237</v>
      </c>
      <c r="D39" s="8" t="s">
        <v>238</v>
      </c>
      <c r="E39" s="8" t="s">
        <v>239</v>
      </c>
      <c r="F39" s="8" t="s">
        <v>240</v>
      </c>
      <c r="G39" s="9"/>
    </row>
    <row r="40" customFormat="false" ht="18" hidden="false" customHeight="false" outlineLevel="0" collapsed="false">
      <c r="A40" s="0" t="s">
        <v>241</v>
      </c>
      <c r="B40" s="0" t="s">
        <v>242</v>
      </c>
      <c r="C40" s="4" t="s">
        <v>243</v>
      </c>
      <c r="D40" s="4" t="s">
        <v>244</v>
      </c>
      <c r="E40" s="4" t="s">
        <v>245</v>
      </c>
      <c r="F40" s="4" t="s">
        <v>246</v>
      </c>
    </row>
    <row r="41" customFormat="false" ht="18" hidden="false" customHeight="false" outlineLevel="0" collapsed="false">
      <c r="A41" s="0" t="s">
        <v>247</v>
      </c>
      <c r="B41" s="0" t="s">
        <v>248</v>
      </c>
      <c r="C41" s="4" t="s">
        <v>249</v>
      </c>
      <c r="D41" s="4" t="s">
        <v>250</v>
      </c>
      <c r="E41" s="4" t="s">
        <v>251</v>
      </c>
      <c r="F41" s="4" t="s">
        <v>252</v>
      </c>
    </row>
    <row r="42" customFormat="false" ht="18" hidden="false" customHeight="false" outlineLevel="0" collapsed="false">
      <c r="A42" s="0" t="s">
        <v>253</v>
      </c>
      <c r="B42" s="0" t="s">
        <v>254</v>
      </c>
      <c r="C42" s="4" t="s">
        <v>255</v>
      </c>
      <c r="D42" s="4" t="s">
        <v>256</v>
      </c>
      <c r="E42" s="4" t="s">
        <v>257</v>
      </c>
      <c r="F42" s="4" t="s">
        <v>258</v>
      </c>
    </row>
    <row r="43" customFormat="false" ht="18" hidden="false" customHeight="false" outlineLevel="0" collapsed="false">
      <c r="A43" s="0" t="s">
        <v>259</v>
      </c>
      <c r="B43" s="0" t="s">
        <v>260</v>
      </c>
      <c r="C43" s="4" t="s">
        <v>261</v>
      </c>
      <c r="D43" s="4" t="s">
        <v>262</v>
      </c>
      <c r="E43" s="4" t="s">
        <v>263</v>
      </c>
      <c r="F43" s="4" t="s">
        <v>264</v>
      </c>
    </row>
    <row r="44" customFormat="false" ht="18" hidden="false" customHeight="false" outlineLevel="0" collapsed="false">
      <c r="A44" s="0" t="s">
        <v>265</v>
      </c>
      <c r="B44" s="0" t="s">
        <v>265</v>
      </c>
      <c r="C44" s="4" t="s">
        <v>266</v>
      </c>
      <c r="D44" s="4" t="s">
        <v>267</v>
      </c>
      <c r="E44" s="4" t="s">
        <v>268</v>
      </c>
      <c r="F44" s="4" t="s">
        <v>269</v>
      </c>
    </row>
    <row r="45" customFormat="false" ht="18" hidden="false" customHeight="false" outlineLevel="0" collapsed="false">
      <c r="A45" s="0" t="s">
        <v>270</v>
      </c>
      <c r="B45" s="0" t="s">
        <v>270</v>
      </c>
      <c r="C45" s="4" t="s">
        <v>271</v>
      </c>
      <c r="D45" s="4" t="s">
        <v>272</v>
      </c>
      <c r="E45" s="4" t="s">
        <v>268</v>
      </c>
      <c r="F45" s="4" t="s">
        <v>273</v>
      </c>
    </row>
    <row r="46" customFormat="false" ht="18" hidden="false" customHeight="false" outlineLevel="0" collapsed="false">
      <c r="A46" s="0" t="s">
        <v>274</v>
      </c>
      <c r="B46" s="0" t="s">
        <v>274</v>
      </c>
      <c r="C46" s="4" t="s">
        <v>275</v>
      </c>
      <c r="D46" s="4" t="s">
        <v>276</v>
      </c>
      <c r="E46" s="4" t="s">
        <v>57</v>
      </c>
      <c r="F46" s="4" t="s">
        <v>58</v>
      </c>
    </row>
    <row r="47" customFormat="false" ht="18" hidden="false" customHeight="false" outlineLevel="0" collapsed="false">
      <c r="A47" s="0" t="s">
        <v>25</v>
      </c>
      <c r="B47" s="0" t="s">
        <v>25</v>
      </c>
      <c r="C47" s="4" t="s">
        <v>277</v>
      </c>
      <c r="D47" s="4" t="s">
        <v>278</v>
      </c>
      <c r="E47" s="4" t="s">
        <v>57</v>
      </c>
      <c r="F47" s="4" t="s">
        <v>279</v>
      </c>
    </row>
    <row r="48" customFormat="false" ht="18" hidden="false" customHeight="false" outlineLevel="0" collapsed="false">
      <c r="A48" s="0" t="s">
        <v>280</v>
      </c>
      <c r="B48" s="0" t="s">
        <v>280</v>
      </c>
      <c r="C48" s="4" t="s">
        <v>281</v>
      </c>
      <c r="D48" s="4" t="s">
        <v>282</v>
      </c>
      <c r="E48" s="4" t="s">
        <v>283</v>
      </c>
      <c r="F48" s="4" t="s">
        <v>284</v>
      </c>
    </row>
    <row r="49" customFormat="false" ht="18" hidden="false" customHeight="false" outlineLevel="0" collapsed="false">
      <c r="A49" s="0" t="s">
        <v>285</v>
      </c>
      <c r="B49" s="0" t="s">
        <v>286</v>
      </c>
      <c r="C49" s="4" t="s">
        <v>287</v>
      </c>
      <c r="D49" s="4" t="s">
        <v>288</v>
      </c>
      <c r="E49" s="4" t="s">
        <v>289</v>
      </c>
      <c r="F49" s="4" t="s">
        <v>290</v>
      </c>
    </row>
    <row r="50" customFormat="false" ht="18" hidden="false" customHeight="false" outlineLevel="0" collapsed="false">
      <c r="A50" s="3" t="s">
        <v>291</v>
      </c>
      <c r="B50" s="4" t="s">
        <v>292</v>
      </c>
      <c r="C50" s="4" t="s">
        <v>293</v>
      </c>
      <c r="D50" s="4" t="s">
        <v>294</v>
      </c>
      <c r="E50" s="4" t="s">
        <v>295</v>
      </c>
      <c r="F50" s="11" t="s">
        <v>296</v>
      </c>
    </row>
    <row r="51" customFormat="false" ht="18" hidden="false" customHeight="false" outlineLevel="0" collapsed="false">
      <c r="A51" s="3" t="s">
        <v>297</v>
      </c>
      <c r="B51" s="4" t="s">
        <v>298</v>
      </c>
      <c r="F51" s="11"/>
    </row>
    <row r="52" customFormat="false" ht="18" hidden="false" customHeight="false" outlineLevel="0" collapsed="false">
      <c r="A52" s="3" t="s">
        <v>299</v>
      </c>
      <c r="B52" s="3" t="s">
        <v>300</v>
      </c>
    </row>
    <row r="53" customFormat="false" ht="18" hidden="false" customHeight="false" outlineLevel="0" collapsed="false">
      <c r="A53" s="3" t="s">
        <v>301</v>
      </c>
      <c r="B53" s="3" t="s">
        <v>302</v>
      </c>
    </row>
    <row r="54" customFormat="false" ht="18" hidden="false" customHeight="false" outlineLevel="0" collapsed="false">
      <c r="A54" s="3" t="s">
        <v>303</v>
      </c>
      <c r="B54" s="3" t="s">
        <v>159</v>
      </c>
    </row>
    <row r="55" customFormat="false" ht="18" hidden="false" customHeight="false" outlineLevel="0" collapsed="false">
      <c r="A55" s="3" t="s">
        <v>304</v>
      </c>
      <c r="B55" s="3" t="s">
        <v>165</v>
      </c>
    </row>
    <row r="56" customFormat="false" ht="18" hidden="false" customHeight="false" outlineLevel="0" collapsed="false">
      <c r="A56" s="3" t="s">
        <v>305</v>
      </c>
      <c r="B56" s="3" t="s">
        <v>305</v>
      </c>
    </row>
    <row r="57" customFormat="false" ht="18" hidden="false" customHeight="false" outlineLevel="0" collapsed="false">
      <c r="A57" s="3" t="s">
        <v>306</v>
      </c>
      <c r="B57" s="3" t="s">
        <v>306</v>
      </c>
    </row>
    <row r="58" customFormat="false" ht="18" hidden="false" customHeight="false" outlineLevel="0" collapsed="false">
      <c r="A58" s="3" t="s">
        <v>307</v>
      </c>
      <c r="B58" s="3" t="s">
        <v>307</v>
      </c>
    </row>
    <row r="59" customFormat="false" ht="18" hidden="false" customHeight="false" outlineLevel="0" collapsed="false">
      <c r="A59" s="3" t="s">
        <v>308</v>
      </c>
      <c r="B59" s="3" t="s">
        <v>308</v>
      </c>
    </row>
    <row r="60" customFormat="false" ht="18" hidden="false" customHeight="false" outlineLevel="0" collapsed="false">
      <c r="A60" s="3" t="s">
        <v>309</v>
      </c>
      <c r="B60" s="3" t="s">
        <v>310</v>
      </c>
    </row>
    <row r="61" customFormat="false" ht="18" hidden="false" customHeight="false" outlineLevel="0" collapsed="false">
      <c r="A61" s="3" t="s">
        <v>311</v>
      </c>
      <c r="B61" s="3" t="s">
        <v>312</v>
      </c>
    </row>
    <row r="62" customFormat="false" ht="18" hidden="false" customHeight="false" outlineLevel="0" collapsed="false">
      <c r="A62" s="3" t="s">
        <v>313</v>
      </c>
      <c r="B62" s="3" t="s">
        <v>314</v>
      </c>
    </row>
    <row r="63" customFormat="false" ht="18" hidden="false" customHeight="false" outlineLevel="0" collapsed="false">
      <c r="A63" s="3" t="s">
        <v>315</v>
      </c>
      <c r="B63" s="3" t="s">
        <v>316</v>
      </c>
    </row>
    <row r="64" customFormat="false" ht="18" hidden="false" customHeight="false" outlineLevel="0" collapsed="false">
      <c r="A64" s="3" t="s">
        <v>317</v>
      </c>
      <c r="B64" s="3" t="s">
        <v>318</v>
      </c>
    </row>
    <row r="65" customFormat="false" ht="18" hidden="false" customHeight="false" outlineLevel="0" collapsed="false">
      <c r="A65" s="3" t="s">
        <v>319</v>
      </c>
      <c r="B65" s="3" t="s">
        <v>320</v>
      </c>
    </row>
    <row r="66" customFormat="false" ht="18" hidden="false" customHeight="false" outlineLevel="0" collapsed="false">
      <c r="A66" s="0" t="s">
        <v>321</v>
      </c>
      <c r="B66" s="3" t="s">
        <v>322</v>
      </c>
    </row>
    <row r="67" customFormat="false" ht="18" hidden="false" customHeight="false" outlineLevel="0" collapsed="false">
      <c r="A67" s="0" t="s">
        <v>323</v>
      </c>
      <c r="B67" s="3" t="s">
        <v>324</v>
      </c>
    </row>
    <row r="68" customFormat="false" ht="18" hidden="false" customHeight="false" outlineLevel="0" collapsed="false">
      <c r="A68" s="0" t="s">
        <v>325</v>
      </c>
      <c r="B68" s="3" t="s">
        <v>326</v>
      </c>
    </row>
    <row r="69" customFormat="false" ht="18" hidden="false" customHeight="false" outlineLevel="0" collapsed="false">
      <c r="A69" s="0" t="s">
        <v>327</v>
      </c>
      <c r="B69" s="3" t="s">
        <v>328</v>
      </c>
    </row>
    <row r="70" customFormat="false" ht="18" hidden="false" customHeight="false" outlineLevel="0" collapsed="false">
      <c r="A70" s="0" t="s">
        <v>329</v>
      </c>
      <c r="B70" s="3" t="s">
        <v>330</v>
      </c>
    </row>
    <row r="71" customFormat="false" ht="13" hidden="false" customHeight="false" outlineLevel="0" collapsed="false">
      <c r="A71" s="0" t="s">
        <v>331</v>
      </c>
      <c r="B71" s="0" t="s">
        <v>332</v>
      </c>
    </row>
    <row r="72" customFormat="false" ht="13" hidden="false" customHeight="false" outlineLevel="0" collapsed="false">
      <c r="A72" s="0" t="s">
        <v>333</v>
      </c>
      <c r="B72" s="0" t="s">
        <v>334</v>
      </c>
    </row>
    <row r="73" customFormat="false" ht="13" hidden="false" customHeight="false" outlineLevel="0" collapsed="false">
      <c r="A73" s="0" t="s">
        <v>335</v>
      </c>
      <c r="B73" s="0" t="s">
        <v>336</v>
      </c>
    </row>
    <row r="74" customFormat="false" ht="13" hidden="false" customHeight="false" outlineLevel="0" collapsed="false">
      <c r="A74" s="0" t="s">
        <v>337</v>
      </c>
      <c r="B74" s="0" t="s">
        <v>338</v>
      </c>
    </row>
    <row r="75" customFormat="false" ht="18" hidden="false" customHeight="false" outlineLevel="0" collapsed="false">
      <c r="A75" s="0" t="s">
        <v>339</v>
      </c>
      <c r="B75" s="0" t="s">
        <v>340</v>
      </c>
    </row>
    <row r="76" customFormat="false" ht="18" hidden="false" customHeight="false" outlineLevel="0" collapsed="false">
      <c r="A76" s="0" t="s">
        <v>341</v>
      </c>
      <c r="B76" s="0" t="s">
        <v>342</v>
      </c>
    </row>
    <row r="77" customFormat="false" ht="18" hidden="false" customHeight="false" outlineLevel="0" collapsed="false">
      <c r="A77" s="0" t="s">
        <v>343</v>
      </c>
      <c r="B77" s="0" t="s">
        <v>344</v>
      </c>
    </row>
    <row r="78" customFormat="false" ht="18" hidden="false" customHeight="false" outlineLevel="0" collapsed="false">
      <c r="A78" s="0" t="s">
        <v>345</v>
      </c>
      <c r="B78" s="0" t="s">
        <v>346</v>
      </c>
    </row>
    <row r="79" customFormat="false" ht="18" hidden="false" customHeight="false" outlineLevel="0" collapsed="false">
      <c r="A79" s="0" t="s">
        <v>347</v>
      </c>
      <c r="B79" s="0" t="s">
        <v>348</v>
      </c>
    </row>
    <row r="80" customFormat="false" ht="18" hidden="false" customHeight="false" outlineLevel="0" collapsed="false">
      <c r="A80" s="0" t="s">
        <v>349</v>
      </c>
      <c r="B80" s="0" t="s">
        <v>350</v>
      </c>
    </row>
    <row r="81" customFormat="false" ht="18" hidden="false" customHeight="false" outlineLevel="0" collapsed="false">
      <c r="A81" s="0" t="s">
        <v>351</v>
      </c>
      <c r="B81" s="0" t="s">
        <v>352</v>
      </c>
    </row>
    <row r="82" customFormat="false" ht="18" hidden="false" customHeight="false" outlineLevel="0" collapsed="false">
      <c r="A82" s="0" t="s">
        <v>353</v>
      </c>
      <c r="B82" s="0" t="s">
        <v>354</v>
      </c>
    </row>
    <row r="84" customFormat="false" ht="13" hidden="false" customHeight="false" outlineLevel="0" collapsed="false">
      <c r="A84" s="0" t="s">
        <v>355</v>
      </c>
      <c r="B84" s="0" t="s">
        <v>356</v>
      </c>
    </row>
    <row r="85" customFormat="false" ht="13" hidden="false" customHeight="false" outlineLevel="0" collapsed="false">
      <c r="A85" s="0" t="s">
        <v>357</v>
      </c>
      <c r="B85" s="0" t="s">
        <v>358</v>
      </c>
    </row>
    <row r="86" customFormat="false" ht="13" hidden="false" customHeight="false" outlineLevel="0" collapsed="false">
      <c r="A86" s="0" t="s">
        <v>359</v>
      </c>
      <c r="B86" s="0" t="s">
        <v>360</v>
      </c>
    </row>
    <row r="87" customFormat="false" ht="13" hidden="false" customHeight="false" outlineLevel="0" collapsed="false">
      <c r="A87" s="0" t="s">
        <v>361</v>
      </c>
      <c r="B87" s="0" t="s">
        <v>362</v>
      </c>
    </row>
    <row r="88" customFormat="false" ht="13" hidden="false" customHeight="false" outlineLevel="0" collapsed="false">
      <c r="A88" s="0" t="s">
        <v>363</v>
      </c>
      <c r="B88" s="0" t="s">
        <v>364</v>
      </c>
    </row>
    <row r="89" customFormat="false" ht="13" hidden="false" customHeight="false" outlineLevel="0" collapsed="false">
      <c r="A89" s="0" t="s">
        <v>365</v>
      </c>
      <c r="B89" s="0" t="s">
        <v>366</v>
      </c>
    </row>
    <row r="90" customFormat="false" ht="13" hidden="false" customHeight="false" outlineLevel="0" collapsed="false"/>
    <row r="91" customFormat="false" ht="13" hidden="false" customHeight="false" outlineLevel="0" collapsed="false">
      <c r="A91" s="0" t="s">
        <v>367</v>
      </c>
      <c r="B91" s="0" t="s">
        <v>368</v>
      </c>
    </row>
    <row r="92" customFormat="false" ht="13" hidden="false" customHeight="false" outlineLevel="0" collapsed="false">
      <c r="A92" s="0" t="s">
        <v>369</v>
      </c>
      <c r="B92" s="0" t="s">
        <v>370</v>
      </c>
    </row>
    <row r="93" customFormat="false" ht="13" hidden="false" customHeight="false" outlineLevel="0" collapsed="false">
      <c r="A93" s="0" t="s">
        <v>371</v>
      </c>
      <c r="B93" s="0" t="s">
        <v>372</v>
      </c>
    </row>
    <row r="94" customFormat="false" ht="13" hidden="false" customHeight="false" outlineLevel="0" collapsed="false">
      <c r="A94" s="0" t="s">
        <v>373</v>
      </c>
      <c r="B94" s="0" t="s">
        <v>374</v>
      </c>
    </row>
    <row r="95" customFormat="false" ht="13" hidden="false" customHeight="false" outlineLevel="0" collapsed="false">
      <c r="A95" s="0" t="s">
        <v>375</v>
      </c>
      <c r="B95" s="0" t="s">
        <v>376</v>
      </c>
    </row>
    <row r="96" customFormat="false" ht="13" hidden="false" customHeight="false" outlineLevel="0" collapsed="false">
      <c r="A96" s="0" t="s">
        <v>377</v>
      </c>
      <c r="B96" s="0" t="s">
        <v>378</v>
      </c>
    </row>
    <row r="97" customFormat="false" ht="13" hidden="false" customHeight="false" outlineLevel="0" collapsed="false">
      <c r="A97" s="0" t="s">
        <v>379</v>
      </c>
      <c r="B97" s="0" t="s">
        <v>380</v>
      </c>
    </row>
    <row r="98" customFormat="false" ht="13" hidden="false" customHeight="false" outlineLevel="0" collapsed="false"/>
    <row r="99" customFormat="false" ht="13" hidden="false" customHeight="false" outlineLevel="0" collapsed="false">
      <c r="A99" s="0" t="s">
        <v>381</v>
      </c>
      <c r="B99" s="0" t="s">
        <v>382</v>
      </c>
    </row>
    <row r="100" customFormat="false" ht="13" hidden="false" customHeight="false" outlineLevel="0" collapsed="false">
      <c r="A100" s="12" t="s">
        <v>383</v>
      </c>
      <c r="B100" s="0" t="s">
        <v>384</v>
      </c>
    </row>
    <row r="101" customFormat="false" ht="13" hidden="false" customHeight="false" outlineLevel="0" collapsed="false">
      <c r="A101" s="12" t="s">
        <v>385</v>
      </c>
      <c r="B101" s="0" t="s">
        <v>386</v>
      </c>
    </row>
    <row r="102" customFormat="false" ht="13" hidden="false" customHeight="false" outlineLevel="0" collapsed="false">
      <c r="A102" s="12" t="s">
        <v>387</v>
      </c>
      <c r="B102" s="0" t="s">
        <v>388</v>
      </c>
    </row>
    <row r="103" customFormat="false" ht="13" hidden="false" customHeight="false" outlineLevel="0" collapsed="false">
      <c r="A103" s="12" t="s">
        <v>389</v>
      </c>
      <c r="B103" s="0" t="s">
        <v>390</v>
      </c>
    </row>
    <row r="104" customFormat="false" ht="13" hidden="false" customHeight="false" outlineLevel="0" collapsed="false">
      <c r="A104" s="12" t="s">
        <v>391</v>
      </c>
      <c r="B104" s="0" t="s">
        <v>392</v>
      </c>
    </row>
    <row r="105" customFormat="false" ht="13" hidden="false" customHeight="false" outlineLevel="0" collapsed="false">
      <c r="A105" s="12" t="s">
        <v>393</v>
      </c>
      <c r="B105" s="0" t="s">
        <v>394</v>
      </c>
    </row>
    <row r="106" customFormat="false" ht="13" hidden="false" customHeight="false" outlineLevel="0" collapsed="false">
      <c r="A106" s="12" t="s">
        <v>395</v>
      </c>
      <c r="B106" s="0" t="s">
        <v>396</v>
      </c>
    </row>
    <row r="107" customFormat="false" ht="18" hidden="false" customHeight="false" outlineLevel="0" collapsed="false">
      <c r="A107" s="12" t="s">
        <v>397</v>
      </c>
      <c r="B107" s="3" t="s">
        <v>398</v>
      </c>
      <c r="C107" s="4" t="s">
        <v>399</v>
      </c>
      <c r="D107" s="4" t="s">
        <v>400</v>
      </c>
      <c r="E107" s="13" t="s">
        <v>401</v>
      </c>
      <c r="F107" s="4" t="s">
        <v>402</v>
      </c>
    </row>
    <row r="108" customFormat="false" ht="18" hidden="false" customHeight="false" outlineLevel="0" collapsed="false">
      <c r="A108" s="12" t="s">
        <v>403</v>
      </c>
      <c r="B108" s="3" t="s">
        <v>404</v>
      </c>
      <c r="C108" s="4" t="s">
        <v>405</v>
      </c>
      <c r="D108" s="4" t="s">
        <v>406</v>
      </c>
      <c r="E108" s="4" t="s">
        <v>407</v>
      </c>
      <c r="F108" s="4" t="s">
        <v>408</v>
      </c>
    </row>
    <row r="109" customFormat="false" ht="36" hidden="false" customHeight="false" outlineLevel="0" collapsed="false">
      <c r="A109" s="12" t="s">
        <v>409</v>
      </c>
      <c r="B109" s="3" t="s">
        <v>410</v>
      </c>
      <c r="C109" s="4" t="s">
        <v>411</v>
      </c>
      <c r="D109" s="4" t="s">
        <v>412</v>
      </c>
      <c r="E109" s="10" t="s">
        <v>413</v>
      </c>
      <c r="F109" s="4" t="s">
        <v>414</v>
      </c>
    </row>
    <row r="110" customFormat="false" ht="13" hidden="false" customHeight="false" outlineLevel="0" collapsed="false">
      <c r="A110" s="12" t="s">
        <v>415</v>
      </c>
      <c r="B110" s="0" t="s">
        <v>416</v>
      </c>
    </row>
    <row r="111" customFormat="false" ht="13" hidden="false" customHeight="false" outlineLevel="0" collapsed="false">
      <c r="A111" s="12" t="s">
        <v>417</v>
      </c>
      <c r="B111" s="0" t="s">
        <v>418</v>
      </c>
    </row>
    <row r="112" customFormat="false" ht="13" hidden="false" customHeight="false" outlineLevel="0" collapsed="false">
      <c r="A112" s="0" t="s">
        <v>419</v>
      </c>
      <c r="B112" s="0" t="s">
        <v>420</v>
      </c>
    </row>
    <row r="113" customFormat="false" ht="13" hidden="false" customHeight="false" outlineLevel="0" collapsed="false"/>
    <row r="114" customFormat="false" ht="13" hidden="false" customHeight="false" outlineLevel="0" collapsed="false">
      <c r="A114" s="12" t="s">
        <v>421</v>
      </c>
      <c r="B114" s="0" t="s">
        <v>422</v>
      </c>
    </row>
    <row r="115" customFormat="false" ht="13" hidden="false" customHeight="false" outlineLevel="0" collapsed="false">
      <c r="A115" s="12" t="s">
        <v>423</v>
      </c>
      <c r="B115" s="0" t="s">
        <v>424</v>
      </c>
    </row>
    <row r="116" customFormat="false" ht="13" hidden="false" customHeight="false" outlineLevel="0" collapsed="false">
      <c r="A116" s="12" t="s">
        <v>425</v>
      </c>
      <c r="B116" s="0" t="s">
        <v>426</v>
      </c>
    </row>
    <row r="117" customFormat="false" ht="13" hidden="false" customHeight="false" outlineLevel="0" collapsed="false">
      <c r="A117" s="12" t="s">
        <v>427</v>
      </c>
      <c r="B117" s="0" t="s">
        <v>428</v>
      </c>
    </row>
    <row r="118" customFormat="false" ht="13" hidden="false" customHeight="false" outlineLevel="0" collapsed="false">
      <c r="A118" s="12" t="s">
        <v>429</v>
      </c>
      <c r="B118" s="0" t="s">
        <v>430</v>
      </c>
    </row>
    <row r="119" customFormat="false" ht="13" hidden="false" customHeight="false" outlineLevel="0" collapsed="false">
      <c r="A119" s="12" t="s">
        <v>431</v>
      </c>
      <c r="B119" s="0" t="s">
        <v>432</v>
      </c>
    </row>
    <row r="120" customFormat="false" ht="13" hidden="false" customHeight="false" outlineLevel="0" collapsed="false">
      <c r="A120" s="12" t="s">
        <v>433</v>
      </c>
      <c r="B120" s="0" t="s">
        <v>434</v>
      </c>
    </row>
    <row r="121" customFormat="false" ht="13" hidden="false" customHeight="false" outlineLevel="0" collapsed="false">
      <c r="A121" s="12" t="s">
        <v>435</v>
      </c>
      <c r="B121" s="0" t="s">
        <v>436</v>
      </c>
    </row>
    <row r="122" customFormat="false" ht="13" hidden="false" customHeight="false" outlineLevel="0" collapsed="false">
      <c r="A122" s="12" t="s">
        <v>437</v>
      </c>
      <c r="B122" s="0" t="s">
        <v>438</v>
      </c>
    </row>
    <row r="123" customFormat="false" ht="13" hidden="false" customHeight="false" outlineLevel="0" collapsed="false">
      <c r="A123" s="12" t="s">
        <v>439</v>
      </c>
      <c r="B123" s="0" t="s">
        <v>440</v>
      </c>
    </row>
    <row r="124" customFormat="false" ht="13" hidden="false" customHeight="false" outlineLevel="0" collapsed="false">
      <c r="A124" s="12" t="s">
        <v>441</v>
      </c>
      <c r="B124" s="0" t="s">
        <v>442</v>
      </c>
    </row>
    <row r="125" customFormat="false" ht="13" hidden="false" customHeight="false" outlineLevel="0" collapsed="false">
      <c r="A125" s="12" t="s">
        <v>443</v>
      </c>
      <c r="B125" s="0" t="s">
        <v>444</v>
      </c>
    </row>
    <row r="126" customFormat="false" ht="13" hidden="false" customHeight="false" outlineLevel="0" collapsed="false">
      <c r="A126" s="12" t="s">
        <v>445</v>
      </c>
      <c r="B126" s="0" t="s">
        <v>446</v>
      </c>
    </row>
    <row r="127" customFormat="false" ht="13" hidden="false" customHeight="false" outlineLevel="0" collapsed="false">
      <c r="A127" s="12" t="s">
        <v>447</v>
      </c>
      <c r="B127" s="0" t="s">
        <v>448</v>
      </c>
    </row>
    <row r="128" customFormat="false" ht="13" hidden="false" customHeight="false" outlineLevel="0" collapsed="false">
      <c r="A128" s="12" t="s">
        <v>449</v>
      </c>
      <c r="B128" s="0" t="s">
        <v>450</v>
      </c>
    </row>
    <row r="129" customFormat="false" ht="13" hidden="false" customHeight="false" outlineLevel="0" collapsed="false">
      <c r="A129" s="12" t="s">
        <v>451</v>
      </c>
      <c r="B129" s="0" t="s">
        <v>452</v>
      </c>
    </row>
    <row r="130" customFormat="false" ht="13" hidden="false" customHeight="false" outlineLevel="0" collapsed="false">
      <c r="A130" s="12" t="s">
        <v>453</v>
      </c>
      <c r="B130" s="0" t="s">
        <v>454</v>
      </c>
    </row>
    <row r="131" customFormat="false" ht="13" hidden="false" customHeight="false" outlineLevel="0" collapsed="false">
      <c r="A131" s="12" t="s">
        <v>455</v>
      </c>
      <c r="B131" s="0" t="s">
        <v>456</v>
      </c>
    </row>
    <row r="132" customFormat="false" ht="18" hidden="false" customHeight="false" outlineLevel="0" collapsed="false">
      <c r="A132" s="14" t="s">
        <v>457</v>
      </c>
      <c r="B132" s="0" t="s">
        <v>458</v>
      </c>
    </row>
  </sheetData>
  <autoFilter ref="A1:F6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3" zeroHeight="false" outlineLevelRow="0" outlineLevelCol="0"/>
  <cols>
    <col collapsed="false" customWidth="true" hidden="false" outlineLevel="0" max="1025" min="1" style="0" width="8.83"/>
  </cols>
  <sheetData>
    <row r="1" customFormat="false" ht="18.75" hidden="false" customHeight="true" outlineLevel="0" collapsed="false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  <c r="G1" s="1" t="s">
        <v>465</v>
      </c>
      <c r="H1" s="0" t="s">
        <v>466</v>
      </c>
      <c r="I1" s="0" t="s">
        <v>467</v>
      </c>
      <c r="J1" s="0" t="s">
        <v>468</v>
      </c>
      <c r="K1" s="0" t="s">
        <v>469</v>
      </c>
      <c r="L1" s="0" t="s">
        <v>470</v>
      </c>
      <c r="M1" s="0" t="s">
        <v>0</v>
      </c>
      <c r="N1" s="0" t="s">
        <v>471</v>
      </c>
    </row>
    <row r="2" customFormat="false" ht="18.75" hidden="false" customHeight="true" outlineLevel="0" collapsed="false">
      <c r="A2" s="1" t="s">
        <v>472</v>
      </c>
      <c r="B2" s="1" t="s">
        <v>473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8.75" hidden="false" customHeight="true" outlineLevel="0" collapsed="false">
      <c r="A3" s="1" t="s">
        <v>474</v>
      </c>
      <c r="B3" s="1" t="s">
        <v>473</v>
      </c>
      <c r="C3" s="1"/>
      <c r="D3" s="1"/>
      <c r="E3" s="1"/>
      <c r="F3" s="1"/>
      <c r="G3" s="1"/>
      <c r="H3" s="1"/>
      <c r="I3" s="1"/>
      <c r="J3" s="1"/>
      <c r="K3" s="1"/>
      <c r="L3" s="1"/>
      <c r="M3" s="0" t="s">
        <v>475</v>
      </c>
    </row>
    <row r="4" customFormat="false" ht="18.75" hidden="false" customHeight="true" outlineLevel="0" collapsed="false">
      <c r="A4" s="1" t="s">
        <v>476</v>
      </c>
      <c r="B4" s="0" t="n">
        <v>20130828</v>
      </c>
      <c r="M4" s="0" t="s">
        <v>477</v>
      </c>
    </row>
    <row r="5" customFormat="false" ht="28" hidden="false" customHeight="true" outlineLevel="0" collapsed="false">
      <c r="A5" s="0" t="s">
        <v>478</v>
      </c>
      <c r="C5" s="0" t="s">
        <v>479</v>
      </c>
      <c r="D5" s="0" t="s">
        <v>479</v>
      </c>
      <c r="E5" s="0" t="s">
        <v>479</v>
      </c>
      <c r="F5" s="0" t="s">
        <v>479</v>
      </c>
      <c r="G5" s="0" t="s">
        <v>479</v>
      </c>
      <c r="M5" s="0" t="s">
        <v>480</v>
      </c>
      <c r="N5" s="0" t="n">
        <f aca="false">FALSE()</f>
        <v>0</v>
      </c>
    </row>
    <row r="7" customFormat="false" ht="12.75" hidden="false" customHeight="true" outlineLevel="0" collapsed="false">
      <c r="A7" s="0" t="s">
        <v>481</v>
      </c>
      <c r="H7" s="0" t="s">
        <v>482</v>
      </c>
      <c r="I7" s="0" t="s">
        <v>483</v>
      </c>
      <c r="J7" s="0" t="s">
        <v>482</v>
      </c>
      <c r="K7" s="0" t="s">
        <v>482</v>
      </c>
      <c r="L7" s="0" t="s">
        <v>482</v>
      </c>
    </row>
    <row r="8" customFormat="false" ht="18.75" hidden="false" customHeight="true" outlineLevel="0" collapsed="false">
      <c r="A8" s="1" t="s">
        <v>484</v>
      </c>
      <c r="B8" s="1"/>
      <c r="C8" s="1"/>
      <c r="D8" s="1"/>
      <c r="E8" s="1"/>
      <c r="F8" s="1"/>
      <c r="G8" s="1"/>
      <c r="H8" s="1" t="s">
        <v>485</v>
      </c>
      <c r="I8" s="1" t="s">
        <v>486</v>
      </c>
      <c r="J8" s="1" t="s">
        <v>486</v>
      </c>
      <c r="K8" s="1" t="s">
        <v>485</v>
      </c>
      <c r="L8" s="1" t="s">
        <v>485</v>
      </c>
    </row>
    <row r="9" customFormat="false" ht="18.75" hidden="false" customHeight="true" outlineLevel="0" collapsed="false">
      <c r="A9" s="1" t="s">
        <v>487</v>
      </c>
      <c r="B9" s="1"/>
      <c r="C9" s="1"/>
      <c r="D9" s="1"/>
      <c r="E9" s="1"/>
      <c r="F9" s="1"/>
      <c r="G9" s="1"/>
      <c r="H9" s="1" t="s">
        <v>488</v>
      </c>
      <c r="I9" s="1" t="s">
        <v>488</v>
      </c>
      <c r="J9" s="1" t="s">
        <v>488</v>
      </c>
      <c r="K9" s="1" t="s">
        <v>488</v>
      </c>
      <c r="L9" s="1" t="s">
        <v>488</v>
      </c>
    </row>
    <row r="10" customFormat="false" ht="18.75" hidden="false" customHeight="true" outlineLevel="0" collapsed="false">
      <c r="A10" s="1" t="s">
        <v>489</v>
      </c>
      <c r="B10" s="1"/>
      <c r="C10" s="1"/>
      <c r="D10" s="1"/>
      <c r="E10" s="1"/>
      <c r="F10" s="1"/>
      <c r="G10" s="1"/>
      <c r="H10" s="1" t="s">
        <v>490</v>
      </c>
      <c r="I10" s="1" t="s">
        <v>490</v>
      </c>
      <c r="J10" s="1" t="s">
        <v>490</v>
      </c>
      <c r="K10" s="1" t="s">
        <v>490</v>
      </c>
      <c r="L10" s="1" t="s">
        <v>490</v>
      </c>
    </row>
    <row r="11" customFormat="false" ht="18.75" hidden="false" customHeight="true" outlineLevel="0" collapsed="false">
      <c r="A11" s="1" t="s">
        <v>491</v>
      </c>
      <c r="B11" s="1"/>
      <c r="C11" s="1"/>
      <c r="D11" s="1"/>
      <c r="E11" s="1"/>
      <c r="F11" s="1"/>
      <c r="G11" s="1"/>
      <c r="H11" s="1" t="s">
        <v>492</v>
      </c>
      <c r="I11" s="1" t="s">
        <v>492</v>
      </c>
      <c r="J11" s="1" t="s">
        <v>492</v>
      </c>
      <c r="K11" s="1" t="s">
        <v>492</v>
      </c>
      <c r="L11" s="1" t="s">
        <v>492</v>
      </c>
    </row>
    <row r="12" customFormat="false" ht="13" hidden="false" customHeight="false" outlineLevel="0" collapsed="false">
      <c r="A12" s="0" t="s">
        <v>493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7.66"/>
    <col collapsed="false" customWidth="true" hidden="false" outlineLevel="0" max="3" min="3" style="0" width="26.66"/>
    <col collapsed="false" customWidth="true" hidden="false" outlineLevel="0" max="1025" min="4" style="0" width="8.83"/>
  </cols>
  <sheetData>
    <row r="1" customFormat="false" ht="13" hidden="false" customHeight="false" outlineLevel="0" collapsed="false">
      <c r="A1" s="1" t="s">
        <v>494</v>
      </c>
      <c r="B1" s="1" t="s">
        <v>495</v>
      </c>
      <c r="C1" s="1" t="s">
        <v>496</v>
      </c>
    </row>
    <row r="2" customFormat="false" ht="13" hidden="false" customHeight="false" outlineLevel="0" collapsed="false">
      <c r="A2" s="3" t="s">
        <v>13</v>
      </c>
      <c r="B2" s="0" t="s">
        <v>21</v>
      </c>
      <c r="C2" s="0" t="s">
        <v>33</v>
      </c>
    </row>
    <row r="3" customFormat="false" ht="13" hidden="false" customHeight="false" outlineLevel="0" collapsed="false">
      <c r="A3" s="3" t="s">
        <v>13</v>
      </c>
      <c r="B3" s="0" t="s">
        <v>25</v>
      </c>
      <c r="C3" s="0" t="s">
        <v>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60" activeCellId="0" sqref="B60"/>
    </sheetView>
  </sheetViews>
  <sheetFormatPr defaultRowHeight="13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41.83"/>
    <col collapsed="false" customWidth="true" hidden="false" outlineLevel="0" max="1025" min="3" style="0" width="8.83"/>
  </cols>
  <sheetData>
    <row r="1" customFormat="false" ht="13" hidden="false" customHeight="true" outlineLevel="0" collapsed="false">
      <c r="A1" s="0" t="s">
        <v>27</v>
      </c>
      <c r="B1" s="0" t="s">
        <v>28</v>
      </c>
      <c r="C1" s="4" t="s">
        <v>29</v>
      </c>
      <c r="D1" s="0" t="s">
        <v>30</v>
      </c>
      <c r="E1" s="0" t="s">
        <v>31</v>
      </c>
      <c r="F1" s="0" t="s">
        <v>32</v>
      </c>
    </row>
    <row r="2" customFormat="false" ht="13" hidden="false" customHeight="true" outlineLevel="0" collapsed="false">
      <c r="A2" s="0" t="s">
        <v>498</v>
      </c>
      <c r="B2" s="0" t="s">
        <v>499</v>
      </c>
      <c r="C2" s="4" t="s">
        <v>500</v>
      </c>
      <c r="D2" s="4" t="s">
        <v>501</v>
      </c>
      <c r="E2" s="4" t="s">
        <v>502</v>
      </c>
      <c r="F2" s="11" t="s">
        <v>503</v>
      </c>
    </row>
    <row r="3" customFormat="false" ht="13" hidden="false" customHeight="true" outlineLevel="0" collapsed="false">
      <c r="A3" s="0" t="s">
        <v>504</v>
      </c>
      <c r="B3" s="0" t="s">
        <v>505</v>
      </c>
      <c r="C3" s="4" t="s">
        <v>506</v>
      </c>
      <c r="D3" s="4" t="s">
        <v>507</v>
      </c>
      <c r="E3" s="4" t="s">
        <v>508</v>
      </c>
      <c r="F3" s="4" t="s">
        <v>509</v>
      </c>
    </row>
    <row r="4" customFormat="false" ht="13" hidden="false" customHeight="true" outlineLevel="0" collapsed="false">
      <c r="A4" s="0" t="s">
        <v>510</v>
      </c>
      <c r="B4" s="0" t="s">
        <v>511</v>
      </c>
      <c r="C4" s="4" t="s">
        <v>512</v>
      </c>
      <c r="D4" s="4" t="s">
        <v>513</v>
      </c>
      <c r="E4" s="4" t="s">
        <v>514</v>
      </c>
      <c r="F4" s="4" t="s">
        <v>515</v>
      </c>
    </row>
    <row r="5" customFormat="false" ht="13" hidden="false" customHeight="true" outlineLevel="0" collapsed="false">
      <c r="A5" s="0" t="s">
        <v>516</v>
      </c>
      <c r="B5" s="0" t="s">
        <v>517</v>
      </c>
      <c r="C5" s="4" t="s">
        <v>518</v>
      </c>
      <c r="D5" s="10" t="s">
        <v>519</v>
      </c>
      <c r="E5" s="10" t="s">
        <v>520</v>
      </c>
      <c r="F5" s="10" t="s">
        <v>521</v>
      </c>
    </row>
    <row r="6" customFormat="false" ht="13" hidden="false" customHeight="true" outlineLevel="0" collapsed="false">
      <c r="A6" s="0" t="s">
        <v>522</v>
      </c>
      <c r="B6" s="0" t="s">
        <v>523</v>
      </c>
      <c r="C6" s="4" t="s">
        <v>524</v>
      </c>
      <c r="D6" s="10" t="s">
        <v>525</v>
      </c>
      <c r="E6" s="10" t="s">
        <v>526</v>
      </c>
      <c r="F6" s="10" t="s">
        <v>527</v>
      </c>
    </row>
    <row r="7" customFormat="false" ht="18" hidden="false" customHeight="false" outlineLevel="0" collapsed="false">
      <c r="A7" s="0" t="s">
        <v>528</v>
      </c>
      <c r="B7" s="0" t="s">
        <v>529</v>
      </c>
      <c r="C7" s="4" t="s">
        <v>530</v>
      </c>
      <c r="D7" s="4" t="s">
        <v>531</v>
      </c>
      <c r="E7" s="4" t="s">
        <v>532</v>
      </c>
      <c r="F7" s="4" t="s">
        <v>533</v>
      </c>
    </row>
    <row r="8" customFormat="false" ht="18" hidden="false" customHeight="false" outlineLevel="0" collapsed="false">
      <c r="A8" s="0" t="s">
        <v>534</v>
      </c>
      <c r="B8" s="0" t="s">
        <v>535</v>
      </c>
      <c r="C8" s="4" t="s">
        <v>536</v>
      </c>
      <c r="D8" s="4" t="s">
        <v>537</v>
      </c>
      <c r="E8" s="4" t="s">
        <v>538</v>
      </c>
      <c r="F8" s="4" t="s">
        <v>539</v>
      </c>
    </row>
    <row r="9" customFormat="false" ht="18" hidden="false" customHeight="false" outlineLevel="0" collapsed="false">
      <c r="A9" s="0" t="s">
        <v>540</v>
      </c>
      <c r="B9" s="0" t="s">
        <v>541</v>
      </c>
      <c r="C9" s="4" t="s">
        <v>542</v>
      </c>
      <c r="D9" s="4" t="s">
        <v>543</v>
      </c>
      <c r="E9" s="4" t="s">
        <v>544</v>
      </c>
      <c r="F9" s="4" t="s">
        <v>545</v>
      </c>
    </row>
    <row r="10" customFormat="false" ht="18" hidden="false" customHeight="false" outlineLevel="0" collapsed="false">
      <c r="A10" s="0" t="s">
        <v>546</v>
      </c>
      <c r="B10" s="0" t="s">
        <v>547</v>
      </c>
      <c r="C10" s="4" t="s">
        <v>548</v>
      </c>
      <c r="D10" s="4" t="s">
        <v>549</v>
      </c>
      <c r="E10" s="4" t="s">
        <v>550</v>
      </c>
      <c r="F10" s="4" t="s">
        <v>551</v>
      </c>
    </row>
    <row r="11" customFormat="false" ht="13.75" hidden="false" customHeight="true" outlineLevel="0" collapsed="false">
      <c r="A11" s="0" t="s">
        <v>552</v>
      </c>
      <c r="B11" s="0" t="s">
        <v>553</v>
      </c>
      <c r="C11" s="4" t="s">
        <v>554</v>
      </c>
      <c r="D11" s="4" t="s">
        <v>555</v>
      </c>
      <c r="E11" s="4" t="s">
        <v>556</v>
      </c>
      <c r="F11" s="4" t="s">
        <v>557</v>
      </c>
    </row>
    <row r="12" customFormat="false" ht="13.75" hidden="false" customHeight="true" outlineLevel="0" collapsed="false">
      <c r="A12" s="0" t="s">
        <v>558</v>
      </c>
      <c r="B12" s="0" t="s">
        <v>559</v>
      </c>
      <c r="C12" s="4" t="s">
        <v>560</v>
      </c>
      <c r="D12" s="4" t="s">
        <v>513</v>
      </c>
      <c r="E12" s="4" t="s">
        <v>514</v>
      </c>
      <c r="F12" s="4" t="s">
        <v>515</v>
      </c>
    </row>
    <row r="13" customFormat="false" ht="18" hidden="false" customHeight="false" outlineLevel="0" collapsed="false">
      <c r="A13" s="0" t="s">
        <v>561</v>
      </c>
      <c r="B13" s="0" t="s">
        <v>562</v>
      </c>
      <c r="C13" s="4" t="s">
        <v>563</v>
      </c>
      <c r="D13" s="4" t="s">
        <v>564</v>
      </c>
      <c r="E13" s="4" t="s">
        <v>565</v>
      </c>
      <c r="F13" s="4" t="s">
        <v>566</v>
      </c>
    </row>
    <row r="14" customFormat="false" ht="18" hidden="false" customHeight="false" outlineLevel="0" collapsed="false">
      <c r="A14" s="0" t="s">
        <v>567</v>
      </c>
      <c r="B14" s="0" t="s">
        <v>568</v>
      </c>
      <c r="C14" s="4" t="s">
        <v>569</v>
      </c>
      <c r="D14" s="4" t="s">
        <v>570</v>
      </c>
      <c r="E14" s="4" t="s">
        <v>571</v>
      </c>
      <c r="F14" s="4" t="s">
        <v>572</v>
      </c>
    </row>
    <row r="15" customFormat="false" ht="18" hidden="false" customHeight="false" outlineLevel="0" collapsed="false">
      <c r="A15" s="0" t="s">
        <v>573</v>
      </c>
      <c r="B15" s="0" t="s">
        <v>574</v>
      </c>
      <c r="C15" s="4" t="s">
        <v>575</v>
      </c>
      <c r="D15" s="4" t="s">
        <v>576</v>
      </c>
      <c r="E15" s="4" t="s">
        <v>577</v>
      </c>
      <c r="F15" s="4" t="s">
        <v>578</v>
      </c>
    </row>
    <row r="16" customFormat="false" ht="18" hidden="false" customHeight="false" outlineLevel="0" collapsed="false">
      <c r="A16" s="0" t="s">
        <v>579</v>
      </c>
      <c r="B16" s="0" t="s">
        <v>580</v>
      </c>
      <c r="C16" s="4" t="s">
        <v>581</v>
      </c>
      <c r="D16" s="4" t="s">
        <v>582</v>
      </c>
      <c r="E16" s="4" t="s">
        <v>583</v>
      </c>
      <c r="F16" s="4" t="s">
        <v>584</v>
      </c>
    </row>
    <row r="17" customFormat="false" ht="18" hidden="false" customHeight="false" outlineLevel="0" collapsed="false">
      <c r="A17" s="0" t="s">
        <v>585</v>
      </c>
      <c r="B17" s="0" t="s">
        <v>586</v>
      </c>
      <c r="C17" s="4" t="s">
        <v>587</v>
      </c>
      <c r="D17" s="4" t="s">
        <v>588</v>
      </c>
      <c r="E17" s="4" t="s">
        <v>589</v>
      </c>
      <c r="F17" s="4" t="s">
        <v>590</v>
      </c>
    </row>
    <row r="18" customFormat="false" ht="18" hidden="false" customHeight="false" outlineLevel="0" collapsed="false">
      <c r="A18" s="0" t="s">
        <v>591</v>
      </c>
      <c r="B18" s="0" t="s">
        <v>592</v>
      </c>
      <c r="C18" s="4" t="s">
        <v>593</v>
      </c>
      <c r="D18" s="4" t="s">
        <v>594</v>
      </c>
      <c r="E18" s="4" t="s">
        <v>595</v>
      </c>
      <c r="F18" s="4" t="s">
        <v>596</v>
      </c>
    </row>
    <row r="19" customFormat="false" ht="18" hidden="false" customHeight="false" outlineLevel="0" collapsed="false">
      <c r="A19" s="0" t="s">
        <v>597</v>
      </c>
      <c r="B19" s="0" t="s">
        <v>598</v>
      </c>
      <c r="C19" s="4" t="s">
        <v>599</v>
      </c>
      <c r="D19" s="4" t="s">
        <v>600</v>
      </c>
      <c r="E19" s="4" t="s">
        <v>601</v>
      </c>
      <c r="F19" s="4" t="s">
        <v>602</v>
      </c>
    </row>
    <row r="20" customFormat="false" ht="18" hidden="false" customHeight="false" outlineLevel="0" collapsed="false">
      <c r="A20" s="0" t="s">
        <v>603</v>
      </c>
      <c r="B20" s="0" t="s">
        <v>604</v>
      </c>
      <c r="C20" s="4" t="s">
        <v>605</v>
      </c>
      <c r="D20" s="4" t="s">
        <v>606</v>
      </c>
      <c r="E20" s="4" t="s">
        <v>607</v>
      </c>
      <c r="F20" s="4" t="s">
        <v>608</v>
      </c>
    </row>
    <row r="21" customFormat="false" ht="18" hidden="false" customHeight="false" outlineLevel="0" collapsed="false">
      <c r="A21" s="0" t="s">
        <v>609</v>
      </c>
      <c r="B21" s="0" t="s">
        <v>610</v>
      </c>
      <c r="C21" s="4" t="s">
        <v>611</v>
      </c>
      <c r="D21" s="4" t="s">
        <v>612</v>
      </c>
      <c r="E21" s="4" t="s">
        <v>613</v>
      </c>
      <c r="F21" s="4" t="s">
        <v>614</v>
      </c>
    </row>
    <row r="22" customFormat="false" ht="18" hidden="false" customHeight="false" outlineLevel="0" collapsed="false">
      <c r="A22" s="0" t="s">
        <v>615</v>
      </c>
      <c r="B22" s="0" t="s">
        <v>616</v>
      </c>
      <c r="C22" s="4" t="s">
        <v>617</v>
      </c>
      <c r="D22" s="4" t="s">
        <v>618</v>
      </c>
      <c r="E22" s="4" t="s">
        <v>619</v>
      </c>
      <c r="F22" s="4" t="s">
        <v>620</v>
      </c>
    </row>
    <row r="23" customFormat="false" ht="18" hidden="false" customHeight="false" outlineLevel="0" collapsed="false">
      <c r="A23" s="0" t="s">
        <v>621</v>
      </c>
      <c r="B23" s="0" t="s">
        <v>622</v>
      </c>
      <c r="C23" s="4" t="s">
        <v>623</v>
      </c>
      <c r="D23" s="4" t="s">
        <v>624</v>
      </c>
      <c r="E23" s="4" t="s">
        <v>625</v>
      </c>
      <c r="F23" s="4" t="s">
        <v>626</v>
      </c>
    </row>
    <row r="24" customFormat="false" ht="18" hidden="false" customHeight="false" outlineLevel="0" collapsed="false">
      <c r="A24" s="0" t="s">
        <v>627</v>
      </c>
      <c r="B24" s="0" t="s">
        <v>628</v>
      </c>
      <c r="C24" s="4" t="s">
        <v>629</v>
      </c>
      <c r="D24" s="4" t="s">
        <v>630</v>
      </c>
      <c r="E24" s="4" t="s">
        <v>631</v>
      </c>
      <c r="F24" s="4" t="s">
        <v>632</v>
      </c>
    </row>
    <row r="25" customFormat="false" ht="18" hidden="false" customHeight="false" outlineLevel="0" collapsed="false">
      <c r="A25" s="0" t="s">
        <v>633</v>
      </c>
      <c r="B25" s="0" t="s">
        <v>634</v>
      </c>
      <c r="C25" s="4" t="s">
        <v>635</v>
      </c>
      <c r="D25" s="4" t="s">
        <v>636</v>
      </c>
      <c r="E25" s="4" t="s">
        <v>637</v>
      </c>
      <c r="F25" s="4" t="s">
        <v>634</v>
      </c>
    </row>
    <row r="26" customFormat="false" ht="18" hidden="false" customHeight="false" outlineLevel="0" collapsed="false">
      <c r="A26" s="0" t="s">
        <v>638</v>
      </c>
      <c r="B26" s="0" t="s">
        <v>639</v>
      </c>
      <c r="C26" s="4" t="s">
        <v>640</v>
      </c>
      <c r="D26" s="4" t="s">
        <v>641</v>
      </c>
      <c r="E26" s="4" t="s">
        <v>642</v>
      </c>
      <c r="F26" s="4" t="s">
        <v>643</v>
      </c>
    </row>
    <row r="27" customFormat="false" ht="18" hidden="false" customHeight="false" outlineLevel="0" collapsed="false">
      <c r="A27" s="0" t="s">
        <v>644</v>
      </c>
      <c r="B27" s="0" t="s">
        <v>645</v>
      </c>
      <c r="C27" s="4" t="s">
        <v>646</v>
      </c>
      <c r="D27" s="4" t="s">
        <v>647</v>
      </c>
      <c r="E27" s="4" t="s">
        <v>648</v>
      </c>
      <c r="F27" s="4" t="s">
        <v>649</v>
      </c>
    </row>
    <row r="28" customFormat="false" ht="28.25" hidden="false" customHeight="true" outlineLevel="0" collapsed="false">
      <c r="A28" s="0" t="s">
        <v>650</v>
      </c>
      <c r="B28" s="0" t="s">
        <v>651</v>
      </c>
      <c r="C28" s="4"/>
      <c r="D28" s="4"/>
      <c r="E28" s="4"/>
      <c r="F28" s="4"/>
    </row>
    <row r="29" customFormat="false" ht="18" hidden="false" customHeight="false" outlineLevel="0" collapsed="false">
      <c r="A29" s="0" t="s">
        <v>652</v>
      </c>
      <c r="B29" s="0" t="s">
        <v>653</v>
      </c>
      <c r="C29" s="4"/>
      <c r="D29" s="4"/>
      <c r="E29" s="4"/>
      <c r="F29" s="4"/>
    </row>
    <row r="30" customFormat="false" ht="18" hidden="false" customHeight="false" outlineLevel="0" collapsed="false">
      <c r="A30" s="0" t="s">
        <v>654</v>
      </c>
      <c r="B30" s="0" t="s">
        <v>655</v>
      </c>
      <c r="C30" s="4" t="s">
        <v>656</v>
      </c>
      <c r="D30" s="4" t="s">
        <v>657</v>
      </c>
      <c r="E30" s="4" t="s">
        <v>658</v>
      </c>
      <c r="F30" s="4" t="s">
        <v>659</v>
      </c>
    </row>
    <row r="31" customFormat="false" ht="18" hidden="false" customHeight="false" outlineLevel="0" collapsed="false">
      <c r="A31" s="0" t="s">
        <v>660</v>
      </c>
      <c r="B31" s="0" t="s">
        <v>661</v>
      </c>
      <c r="C31" s="4" t="s">
        <v>662</v>
      </c>
      <c r="D31" s="4" t="s">
        <v>663</v>
      </c>
      <c r="E31" s="4" t="s">
        <v>664</v>
      </c>
      <c r="F31" s="4" t="s">
        <v>665</v>
      </c>
    </row>
    <row r="32" customFormat="false" ht="18" hidden="false" customHeight="false" outlineLevel="0" collapsed="false">
      <c r="C32" s="4"/>
      <c r="D32" s="4"/>
      <c r="E32" s="4"/>
      <c r="F32" s="4"/>
    </row>
    <row r="33" customFormat="false" ht="18" hidden="false" customHeight="false" outlineLevel="0" collapsed="false">
      <c r="A33" s="0" t="s">
        <v>666</v>
      </c>
      <c r="B33" s="0" t="s">
        <v>667</v>
      </c>
      <c r="C33" s="4" t="s">
        <v>668</v>
      </c>
      <c r="D33" s="4" t="s">
        <v>669</v>
      </c>
      <c r="E33" s="4" t="s">
        <v>670</v>
      </c>
      <c r="F33" s="4" t="s">
        <v>671</v>
      </c>
    </row>
    <row r="34" customFormat="false" ht="18" hidden="false" customHeight="false" outlineLevel="0" collapsed="false">
      <c r="A34" s="0" t="s">
        <v>672</v>
      </c>
      <c r="B34" s="0" t="s">
        <v>673</v>
      </c>
      <c r="C34" s="4" t="s">
        <v>674</v>
      </c>
      <c r="D34" s="4" t="s">
        <v>675</v>
      </c>
      <c r="E34" s="4" t="s">
        <v>676</v>
      </c>
      <c r="F34" s="4" t="s">
        <v>677</v>
      </c>
    </row>
    <row r="35" customFormat="false" ht="18" hidden="false" customHeight="false" outlineLevel="0" collapsed="false">
      <c r="A35" s="0" t="s">
        <v>678</v>
      </c>
      <c r="B35" s="0" t="s">
        <v>679</v>
      </c>
      <c r="C35" s="4" t="s">
        <v>680</v>
      </c>
      <c r="D35" s="4" t="s">
        <v>681</v>
      </c>
      <c r="E35" s="4" t="s">
        <v>682</v>
      </c>
      <c r="F35" s="11" t="s">
        <v>683</v>
      </c>
    </row>
    <row r="36" customFormat="false" ht="170" hidden="false" customHeight="false" outlineLevel="0" collapsed="false">
      <c r="A36" s="0" t="s">
        <v>684</v>
      </c>
      <c r="B36" s="2" t="s">
        <v>685</v>
      </c>
      <c r="C36" s="4"/>
      <c r="D36" s="4"/>
      <c r="E36" s="4"/>
      <c r="F36" s="4"/>
    </row>
    <row r="37" customFormat="false" ht="18" hidden="false" customHeight="false" outlineLevel="0" collapsed="false">
      <c r="A37" s="0" t="s">
        <v>686</v>
      </c>
      <c r="B37" s="0" t="s">
        <v>687</v>
      </c>
      <c r="C37" s="4" t="s">
        <v>688</v>
      </c>
      <c r="D37" s="4" t="s">
        <v>689</v>
      </c>
      <c r="E37" s="4" t="s">
        <v>690</v>
      </c>
      <c r="F37" s="11" t="s">
        <v>691</v>
      </c>
    </row>
    <row r="38" customFormat="false" ht="18" hidden="false" customHeight="false" outlineLevel="0" collapsed="false">
      <c r="A38" s="0" t="s">
        <v>692</v>
      </c>
      <c r="B38" s="0" t="s">
        <v>693</v>
      </c>
      <c r="C38" s="4" t="s">
        <v>694</v>
      </c>
      <c r="D38" s="4" t="s">
        <v>695</v>
      </c>
      <c r="E38" s="4" t="s">
        <v>696</v>
      </c>
      <c r="F38" s="4" t="s">
        <v>697</v>
      </c>
    </row>
    <row r="39" customFormat="false" ht="18" hidden="false" customHeight="false" outlineLevel="0" collapsed="false">
      <c r="A39" s="0" t="s">
        <v>698</v>
      </c>
      <c r="B39" s="0" t="s">
        <v>699</v>
      </c>
      <c r="C39" s="4" t="s">
        <v>700</v>
      </c>
      <c r="D39" s="4" t="s">
        <v>701</v>
      </c>
      <c r="E39" s="4" t="s">
        <v>702</v>
      </c>
      <c r="F39" s="4" t="s">
        <v>703</v>
      </c>
    </row>
    <row r="40" customFormat="false" ht="18" hidden="false" customHeight="false" outlineLevel="0" collapsed="false">
      <c r="A40" s="0" t="s">
        <v>704</v>
      </c>
      <c r="B40" s="0" t="s">
        <v>705</v>
      </c>
      <c r="C40" s="4" t="s">
        <v>706</v>
      </c>
      <c r="D40" s="4" t="s">
        <v>707</v>
      </c>
      <c r="E40" s="4" t="s">
        <v>708</v>
      </c>
      <c r="F40" s="4" t="s">
        <v>709</v>
      </c>
    </row>
    <row r="41" customFormat="false" ht="18" hidden="false" customHeight="false" outlineLevel="0" collapsed="false">
      <c r="A41" s="0" t="s">
        <v>710</v>
      </c>
      <c r="B41" s="0" t="s">
        <v>711</v>
      </c>
      <c r="C41" s="4" t="s">
        <v>712</v>
      </c>
      <c r="D41" s="4" t="s">
        <v>713</v>
      </c>
      <c r="E41" s="4" t="s">
        <v>714</v>
      </c>
      <c r="F41" s="4" t="s">
        <v>715</v>
      </c>
    </row>
    <row r="42" customFormat="false" ht="18" hidden="false" customHeight="false" outlineLevel="0" collapsed="false">
      <c r="A42" s="0" t="s">
        <v>716</v>
      </c>
      <c r="B42" s="0" t="s">
        <v>717</v>
      </c>
      <c r="C42" s="4" t="s">
        <v>718</v>
      </c>
      <c r="D42" s="4" t="s">
        <v>719</v>
      </c>
      <c r="E42" s="4" t="s">
        <v>720</v>
      </c>
      <c r="F42" s="4" t="s">
        <v>721</v>
      </c>
    </row>
    <row r="43" customFormat="false" ht="18" hidden="false" customHeight="false" outlineLevel="0" collapsed="false">
      <c r="A43" s="0" t="s">
        <v>722</v>
      </c>
      <c r="B43" s="0" t="s">
        <v>723</v>
      </c>
      <c r="C43" s="4" t="s">
        <v>724</v>
      </c>
      <c r="D43" s="4" t="s">
        <v>725</v>
      </c>
      <c r="E43" s="4" t="s">
        <v>726</v>
      </c>
      <c r="F43" s="4" t="s">
        <v>723</v>
      </c>
    </row>
    <row r="44" customFormat="false" ht="18" hidden="false" customHeight="false" outlineLevel="0" collapsed="false">
      <c r="A44" s="0" t="s">
        <v>727</v>
      </c>
      <c r="B44" s="0" t="s">
        <v>728</v>
      </c>
      <c r="C44" s="4" t="s">
        <v>729</v>
      </c>
      <c r="D44" s="4" t="s">
        <v>730</v>
      </c>
      <c r="E44" s="4" t="s">
        <v>731</v>
      </c>
      <c r="F44" s="4" t="s">
        <v>732</v>
      </c>
    </row>
    <row r="45" customFormat="false" ht="18" hidden="false" customHeight="false" outlineLevel="0" collapsed="false">
      <c r="A45" s="0" t="s">
        <v>733</v>
      </c>
      <c r="B45" s="0" t="s">
        <v>734</v>
      </c>
      <c r="C45" s="4" t="s">
        <v>735</v>
      </c>
      <c r="D45" s="4" t="s">
        <v>736</v>
      </c>
      <c r="E45" s="4" t="s">
        <v>737</v>
      </c>
      <c r="F45" s="4" t="s">
        <v>738</v>
      </c>
    </row>
    <row r="46" customFormat="false" ht="18" hidden="false" customHeight="false" outlineLevel="0" collapsed="false">
      <c r="A46" s="0" t="s">
        <v>739</v>
      </c>
      <c r="B46" s="0" t="s">
        <v>740</v>
      </c>
      <c r="C46" s="4" t="s">
        <v>741</v>
      </c>
      <c r="D46" s="4" t="s">
        <v>742</v>
      </c>
      <c r="E46" s="4" t="s">
        <v>743</v>
      </c>
      <c r="F46" s="4" t="s">
        <v>744</v>
      </c>
    </row>
    <row r="47" customFormat="false" ht="18" hidden="false" customHeight="false" outlineLevel="0" collapsed="false">
      <c r="A47" s="0" t="s">
        <v>745</v>
      </c>
      <c r="B47" s="0" t="s">
        <v>746</v>
      </c>
      <c r="C47" s="4" t="s">
        <v>747</v>
      </c>
      <c r="D47" s="4" t="s">
        <v>748</v>
      </c>
      <c r="E47" s="4" t="s">
        <v>749</v>
      </c>
      <c r="F47" s="4" t="s">
        <v>750</v>
      </c>
    </row>
    <row r="48" customFormat="false" ht="18" hidden="false" customHeight="false" outlineLevel="0" collapsed="false">
      <c r="A48" s="0" t="s">
        <v>751</v>
      </c>
      <c r="B48" s="0" t="s">
        <v>752</v>
      </c>
      <c r="C48" s="4" t="s">
        <v>753</v>
      </c>
      <c r="D48" s="4" t="s">
        <v>754</v>
      </c>
      <c r="E48" s="4" t="s">
        <v>755</v>
      </c>
      <c r="F48" s="4" t="s">
        <v>756</v>
      </c>
    </row>
    <row r="49" customFormat="false" ht="18" hidden="false" customHeight="false" outlineLevel="0" collapsed="false">
      <c r="A49" s="0" t="s">
        <v>757</v>
      </c>
      <c r="B49" s="0" t="s">
        <v>758</v>
      </c>
      <c r="C49" s="4" t="s">
        <v>759</v>
      </c>
      <c r="D49" s="4" t="s">
        <v>760</v>
      </c>
      <c r="E49" s="4" t="s">
        <v>761</v>
      </c>
      <c r="F49" s="4" t="s">
        <v>762</v>
      </c>
    </row>
    <row r="50" customFormat="false" ht="13" hidden="false" customHeight="true" outlineLevel="0" collapsed="false">
      <c r="A50" s="0" t="s">
        <v>763</v>
      </c>
      <c r="B50" s="0" t="s">
        <v>764</v>
      </c>
      <c r="C50" s="4" t="s">
        <v>765</v>
      </c>
      <c r="D50" s="4" t="s">
        <v>766</v>
      </c>
      <c r="E50" s="4" t="s">
        <v>767</v>
      </c>
      <c r="F50" s="4" t="s">
        <v>768</v>
      </c>
    </row>
    <row r="51" customFormat="false" ht="18" hidden="false" customHeight="false" outlineLevel="0" collapsed="false">
      <c r="A51" s="0" t="s">
        <v>769</v>
      </c>
      <c r="B51" s="0" t="s">
        <v>770</v>
      </c>
      <c r="C51" s="4" t="s">
        <v>771</v>
      </c>
      <c r="D51" s="4" t="s">
        <v>772</v>
      </c>
      <c r="E51" s="4" t="s">
        <v>658</v>
      </c>
      <c r="F51" s="4" t="s">
        <v>773</v>
      </c>
    </row>
    <row r="52" customFormat="false" ht="18" hidden="false" customHeight="false" outlineLevel="0" collapsed="false">
      <c r="A52" s="0" t="s">
        <v>774</v>
      </c>
      <c r="B52" s="0" t="s">
        <v>661</v>
      </c>
      <c r="C52" s="4" t="s">
        <v>662</v>
      </c>
      <c r="D52" s="4" t="s">
        <v>663</v>
      </c>
      <c r="E52" s="4" t="s">
        <v>664</v>
      </c>
      <c r="F52" s="4" t="s">
        <v>665</v>
      </c>
    </row>
    <row r="53" customFormat="false" ht="18" hidden="false" customHeight="false" outlineLevel="0" collapsed="false">
      <c r="A53" s="0" t="s">
        <v>775</v>
      </c>
      <c r="B53" s="0" t="s">
        <v>776</v>
      </c>
      <c r="C53" s="4" t="s">
        <v>777</v>
      </c>
      <c r="D53" s="4" t="s">
        <v>778</v>
      </c>
      <c r="E53" s="4" t="s">
        <v>779</v>
      </c>
      <c r="F53" s="4" t="s">
        <v>780</v>
      </c>
    </row>
    <row r="54" customFormat="false" ht="18" hidden="false" customHeight="false" outlineLevel="0" collapsed="false">
      <c r="A54" s="0" t="s">
        <v>781</v>
      </c>
      <c r="B54" s="0" t="s">
        <v>746</v>
      </c>
      <c r="C54" s="4" t="s">
        <v>782</v>
      </c>
      <c r="D54" s="4" t="s">
        <v>748</v>
      </c>
      <c r="E54" s="4" t="s">
        <v>749</v>
      </c>
      <c r="F54" s="4" t="s">
        <v>750</v>
      </c>
    </row>
    <row r="55" customFormat="false" ht="18" hidden="false" customHeight="false" outlineLevel="0" collapsed="false">
      <c r="A55" s="2" t="s">
        <v>783</v>
      </c>
      <c r="B55" s="2" t="s">
        <v>133</v>
      </c>
      <c r="C55" s="4" t="s">
        <v>133</v>
      </c>
      <c r="D55" s="4"/>
      <c r="F55" s="0" t="s">
        <v>784</v>
      </c>
    </row>
    <row r="56" customFormat="false" ht="18" hidden="false" customHeight="false" outlineLevel="0" collapsed="false">
      <c r="A56" s="2" t="s">
        <v>785</v>
      </c>
      <c r="B56" s="2" t="s">
        <v>786</v>
      </c>
      <c r="C56" s="4" t="s">
        <v>787</v>
      </c>
      <c r="D56" s="4"/>
      <c r="F56" s="0" t="s">
        <v>788</v>
      </c>
    </row>
    <row r="57" customFormat="false" ht="18" hidden="false" customHeight="false" outlineLevel="0" collapsed="false">
      <c r="A57" s="2" t="s">
        <v>789</v>
      </c>
      <c r="B57" s="2" t="s">
        <v>790</v>
      </c>
      <c r="C57" s="4" t="s">
        <v>791</v>
      </c>
      <c r="D57" s="4"/>
      <c r="F57" s="0" t="s">
        <v>792</v>
      </c>
    </row>
    <row r="58" customFormat="false" ht="18" hidden="false" customHeight="false" outlineLevel="0" collapsed="false">
      <c r="A58" s="0" t="s">
        <v>793</v>
      </c>
      <c r="B58" s="0" t="s">
        <v>794</v>
      </c>
      <c r="C58" s="4"/>
      <c r="D58" s="4"/>
    </row>
    <row r="59" customFormat="false" ht="18" hidden="false" customHeight="false" outlineLevel="0" collapsed="false">
      <c r="A59" s="0" t="s">
        <v>795</v>
      </c>
      <c r="B59" s="0" t="s">
        <v>796</v>
      </c>
      <c r="C59" s="4"/>
      <c r="D59" s="4"/>
    </row>
    <row r="60" customFormat="false" ht="17.35" hidden="false" customHeight="false" outlineLevel="0" collapsed="false">
      <c r="A60" s="0" t="s">
        <v>797</v>
      </c>
      <c r="B60" s="3" t="s">
        <v>798</v>
      </c>
      <c r="C60" s="4"/>
      <c r="D60" s="4"/>
    </row>
    <row r="61" customFormat="false" ht="17.35" hidden="false" customHeight="false" outlineLevel="0" collapsed="false"/>
    <row r="62" customFormat="false" ht="18" hidden="false" customHeight="false" outlineLevel="0" collapsed="false"/>
    <row r="63" customFormat="false" ht="18" hidden="false" customHeight="false" outlineLevel="0" collapsed="false"/>
    <row r="64" customFormat="false" ht="18" hidden="false" customHeight="false" outlineLevel="0" collapsed="false"/>
    <row r="65" customFormat="false" ht="18" hidden="false" customHeight="false" outlineLevel="0" collapsed="false"/>
    <row r="66" customFormat="false" ht="18" hidden="false" customHeight="false" outlineLevel="0" collapsed="false"/>
    <row r="67" customFormat="false" ht="18" hidden="false" customHeight="false" outlineLevel="0" collapsed="false"/>
    <row r="68" customFormat="false" ht="1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2013-04-05T19:12:45Z</dcterms:created>
  <dc:creator>Administrator</dc:creator>
  <dc:description/>
  <dc:language>en-US</dc:language>
  <cp:lastModifiedBy/>
  <dcterms:modified xsi:type="dcterms:W3CDTF">2018-02-12T17:01:37Z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