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0"/>
  <workbookPr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51D55CA5-D109-0C49-8C25-6BC43BCA1AEF}"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c r="F156" i="3"/>
  <c r="G156" i="3"/>
  <c r="J155" i="3" a="1"/>
  <c r="J155" i="3"/>
  <c r="F155" i="3"/>
  <c r="G155" i="3"/>
  <c r="J154" i="3" a="1"/>
  <c r="J154" i="3"/>
  <c r="F154" i="3"/>
  <c r="G154" i="3"/>
  <c r="J153" i="3" a="1"/>
  <c r="J153" i="3"/>
  <c r="F153" i="3"/>
  <c r="G153" i="3"/>
  <c r="J152" i="3" a="1"/>
  <c r="J152" i="3"/>
  <c r="F152" i="3"/>
  <c r="G152" i="3"/>
  <c r="J151" i="3" a="1"/>
  <c r="J151" i="3"/>
  <c r="F151" i="3"/>
  <c r="G151" i="3"/>
  <c r="J150" i="3" a="1"/>
  <c r="J150" i="3"/>
  <c r="F150" i="3"/>
  <c r="G150" i="3"/>
  <c r="J149" i="3" a="1"/>
  <c r="J149" i="3"/>
  <c r="F149" i="3"/>
  <c r="G149" i="3"/>
  <c r="J148" i="3" a="1"/>
  <c r="J148" i="3"/>
  <c r="F148" i="3"/>
  <c r="G148" i="3"/>
  <c r="J147" i="3" a="1"/>
  <c r="J147" i="3"/>
  <c r="F147" i="3"/>
  <c r="G147" i="3"/>
  <c r="J146" i="3" a="1"/>
  <c r="J146" i="3"/>
  <c r="F146" i="3"/>
  <c r="G146" i="3"/>
  <c r="J145" i="3" a="1"/>
  <c r="J145" i="3"/>
  <c r="F145" i="3"/>
  <c r="G145" i="3"/>
  <c r="J141" i="3" a="1"/>
  <c r="J141" i="3"/>
  <c r="F141" i="3"/>
  <c r="G141" i="3"/>
  <c r="J136" i="3" a="1"/>
  <c r="J136" i="3"/>
  <c r="F136" i="3"/>
  <c r="G136" i="3"/>
  <c r="J142" i="3" a="1"/>
  <c r="J142" i="3"/>
  <c r="F142" i="3"/>
  <c r="G142" i="3"/>
  <c r="J143" i="3" a="1"/>
  <c r="J143" i="3"/>
  <c r="F143" i="3"/>
  <c r="G143" i="3"/>
  <c r="J144" i="3" a="1"/>
  <c r="J144" i="3"/>
  <c r="F144" i="3"/>
  <c r="G144" i="3"/>
  <c r="J139" i="3" a="1"/>
  <c r="J139" i="3"/>
  <c r="F139" i="3"/>
  <c r="G139" i="3"/>
  <c r="J137" i="3" a="1"/>
  <c r="J137" i="3"/>
  <c r="F137" i="3"/>
  <c r="G137" i="3"/>
  <c r="J138" i="3" a="1"/>
  <c r="J138" i="3"/>
  <c r="F138" i="3"/>
  <c r="G138" i="3"/>
  <c r="J140" i="3" a="1"/>
  <c r="J140" i="3"/>
  <c r="F140" i="3"/>
  <c r="G140" i="3"/>
  <c r="J135" i="3" a="1"/>
  <c r="J135" i="3"/>
  <c r="F135" i="3"/>
  <c r="G135" i="3"/>
  <c r="J134" i="3" a="1"/>
  <c r="J134" i="3"/>
  <c r="F134" i="3"/>
  <c r="G134" i="3"/>
  <c r="J133" i="3" a="1"/>
  <c r="J133" i="3"/>
  <c r="F133" i="3"/>
  <c r="G133" i="3"/>
  <c r="J132" i="3" a="1"/>
  <c r="J132" i="3"/>
  <c r="F132" i="3"/>
  <c r="G132" i="3"/>
  <c r="J131" i="3" a="1"/>
  <c r="J131" i="3"/>
  <c r="F131" i="3"/>
  <c r="G131" i="3"/>
  <c r="J130" i="3" a="1"/>
  <c r="J130" i="3"/>
  <c r="F130" i="3"/>
  <c r="G130" i="3"/>
  <c r="J129" i="3" a="1"/>
  <c r="J129" i="3"/>
  <c r="F129" i="3"/>
  <c r="G129" i="3"/>
  <c r="J128" i="3" a="1"/>
  <c r="J128" i="3"/>
  <c r="F128" i="3"/>
  <c r="G128" i="3"/>
  <c r="J127" i="3" a="1"/>
  <c r="J127" i="3"/>
  <c r="F127" i="3"/>
  <c r="G127" i="3"/>
  <c r="J126" i="3" a="1"/>
  <c r="J126" i="3"/>
  <c r="F126" i="3"/>
  <c r="G126" i="3"/>
  <c r="J125" i="3" a="1"/>
  <c r="J125" i="3"/>
  <c r="F125" i="3"/>
  <c r="G125" i="3"/>
  <c r="J124" i="3" a="1"/>
  <c r="J124" i="3"/>
  <c r="F124" i="3"/>
  <c r="G124" i="3"/>
  <c r="J123" i="3" a="1"/>
  <c r="J123" i="3"/>
  <c r="F123" i="3"/>
  <c r="G123" i="3"/>
  <c r="J122" i="3" a="1"/>
  <c r="J122" i="3"/>
  <c r="F122" i="3"/>
  <c r="G122" i="3"/>
  <c r="J121" i="3" a="1"/>
  <c r="J121" i="3"/>
  <c r="F121" i="3"/>
  <c r="G121" i="3"/>
  <c r="J120" i="3" a="1"/>
  <c r="J120" i="3"/>
  <c r="F120" i="3"/>
  <c r="G120" i="3"/>
  <c r="J119" i="3" a="1"/>
  <c r="J119" i="3"/>
  <c r="F119" i="3"/>
  <c r="G119" i="3"/>
  <c r="J118" i="3" a="1"/>
  <c r="J118" i="3"/>
  <c r="F118" i="3"/>
  <c r="G118" i="3"/>
  <c r="J117" i="3" a="1"/>
  <c r="J117" i="3"/>
  <c r="F117" i="3"/>
  <c r="G117" i="3"/>
  <c r="J116" i="3" a="1"/>
  <c r="J116" i="3"/>
  <c r="F116" i="3"/>
  <c r="G116" i="3"/>
  <c r="J115" i="3" a="1"/>
  <c r="J115" i="3"/>
  <c r="F115" i="3"/>
  <c r="G115" i="3"/>
  <c r="J114" i="3" a="1"/>
  <c r="J114" i="3"/>
  <c r="F114" i="3"/>
  <c r="G114" i="3"/>
  <c r="J113" i="3" a="1"/>
  <c r="J113" i="3"/>
  <c r="F113" i="3"/>
  <c r="G113" i="3"/>
  <c r="J112" i="3" a="1"/>
  <c r="J112" i="3"/>
  <c r="F112" i="3"/>
  <c r="G112" i="3"/>
  <c r="J111" i="3" a="1"/>
  <c r="J111" i="3"/>
  <c r="F111" i="3"/>
  <c r="G111" i="3"/>
  <c r="J110" i="3" a="1"/>
  <c r="J110" i="3"/>
  <c r="F110" i="3"/>
  <c r="G110" i="3"/>
  <c r="J109" i="3" a="1"/>
  <c r="J109" i="3"/>
  <c r="F109" i="3"/>
  <c r="G109" i="3"/>
  <c r="J108" i="3" a="1"/>
  <c r="J108" i="3"/>
  <c r="F108" i="3"/>
  <c r="G108" i="3"/>
  <c r="J107" i="3" a="1"/>
  <c r="J107" i="3"/>
  <c r="F107" i="3"/>
  <c r="G107" i="3"/>
  <c r="J106" i="3" a="1"/>
  <c r="J106" i="3"/>
  <c r="F106" i="3"/>
  <c r="G106" i="3"/>
  <c r="J105" i="3" a="1"/>
  <c r="J105" i="3"/>
  <c r="F105" i="3"/>
  <c r="G105" i="3"/>
  <c r="J104" i="3" a="1"/>
  <c r="J104" i="3"/>
  <c r="F104" i="3"/>
  <c r="G104" i="3"/>
  <c r="J103" i="3" a="1"/>
  <c r="J103" i="3"/>
  <c r="F103" i="3"/>
  <c r="G103" i="3"/>
  <c r="J102" i="3" a="1"/>
  <c r="J102" i="3"/>
  <c r="F102" i="3"/>
  <c r="G102" i="3"/>
  <c r="J101" i="3" a="1"/>
  <c r="J101" i="3"/>
  <c r="F101" i="3"/>
  <c r="G101" i="3"/>
  <c r="J100" i="3" a="1"/>
  <c r="J100" i="3"/>
  <c r="F100" i="3"/>
  <c r="G100" i="3"/>
  <c r="J99" i="3" a="1"/>
  <c r="J99" i="3"/>
  <c r="F99" i="3"/>
  <c r="G99" i="3"/>
  <c r="J98" i="3" a="1"/>
  <c r="J98" i="3"/>
  <c r="F98" i="3"/>
  <c r="G98" i="3"/>
  <c r="J97" i="3" a="1"/>
  <c r="J97" i="3"/>
  <c r="F97" i="3"/>
  <c r="G97" i="3"/>
  <c r="J96" i="3" a="1"/>
  <c r="J96" i="3"/>
  <c r="F96" i="3"/>
  <c r="G96" i="3"/>
  <c r="J95" i="3" a="1"/>
  <c r="J95" i="3"/>
  <c r="F95" i="3"/>
  <c r="G95" i="3"/>
  <c r="J94" i="3" a="1"/>
  <c r="J94" i="3"/>
  <c r="F94" i="3"/>
  <c r="G94" i="3"/>
  <c r="J93" i="3" a="1"/>
  <c r="J93" i="3"/>
  <c r="F93" i="3"/>
  <c r="G93" i="3"/>
  <c r="J92" i="3" a="1"/>
  <c r="J92" i="3"/>
  <c r="F92" i="3"/>
  <c r="G92" i="3"/>
  <c r="J91" i="3" a="1"/>
  <c r="J91" i="3"/>
  <c r="F91" i="3"/>
  <c r="G91" i="3"/>
  <c r="J90" i="3" a="1"/>
  <c r="J90" i="3"/>
  <c r="F90" i="3"/>
  <c r="G90" i="3"/>
  <c r="J89" i="3" a="1"/>
  <c r="J89" i="3"/>
  <c r="F89" i="3"/>
  <c r="G89" i="3"/>
  <c r="J88" i="3" a="1"/>
  <c r="J88" i="3"/>
  <c r="F88" i="3"/>
  <c r="G88" i="3"/>
  <c r="J87" i="3" a="1"/>
  <c r="J87" i="3"/>
  <c r="F87" i="3"/>
  <c r="G87" i="3"/>
  <c r="J86" i="3" a="1"/>
  <c r="J86" i="3"/>
  <c r="F86" i="3"/>
  <c r="G86" i="3"/>
  <c r="J85" i="3" a="1"/>
  <c r="J85" i="3"/>
  <c r="F85" i="3"/>
  <c r="G85" i="3"/>
  <c r="J84" i="3" a="1"/>
  <c r="J84" i="3"/>
  <c r="F84" i="3"/>
  <c r="G84" i="3"/>
  <c r="J83" i="3" a="1"/>
  <c r="J83" i="3"/>
  <c r="F83" i="3"/>
  <c r="G83" i="3"/>
  <c r="J82" i="3" a="1"/>
  <c r="J82" i="3"/>
  <c r="F82" i="3"/>
  <c r="G82" i="3"/>
  <c r="J81" i="3" a="1"/>
  <c r="J81" i="3"/>
  <c r="F81" i="3"/>
  <c r="G81" i="3"/>
  <c r="J80" i="3" a="1"/>
  <c r="J80" i="3"/>
  <c r="F80" i="3"/>
  <c r="G80" i="3"/>
  <c r="J79" i="3" a="1"/>
  <c r="J79" i="3"/>
  <c r="F79" i="3"/>
  <c r="G79" i="3"/>
  <c r="J78" i="3" a="1"/>
  <c r="J78" i="3"/>
  <c r="F78" i="3"/>
  <c r="G78" i="3"/>
  <c r="J77" i="3" a="1"/>
  <c r="J77" i="3"/>
  <c r="F77" i="3"/>
  <c r="G77" i="3"/>
  <c r="J76" i="3" a="1"/>
  <c r="J76" i="3"/>
  <c r="F76" i="3"/>
  <c r="G76" i="3"/>
  <c r="J75" i="3" a="1"/>
  <c r="J75" i="3"/>
  <c r="F75" i="3"/>
  <c r="G75" i="3"/>
  <c r="J74" i="3" a="1"/>
  <c r="J74" i="3"/>
  <c r="F74" i="3"/>
  <c r="G74" i="3"/>
  <c r="J73" i="3" a="1"/>
  <c r="J73" i="3"/>
  <c r="F73" i="3"/>
  <c r="G73" i="3"/>
  <c r="J72" i="3" a="1"/>
  <c r="J72" i="3"/>
  <c r="F72" i="3"/>
  <c r="G72" i="3"/>
  <c r="J71" i="3" a="1"/>
  <c r="J71" i="3"/>
  <c r="F71" i="3"/>
  <c r="G71" i="3"/>
  <c r="J70" i="3" a="1"/>
  <c r="J70" i="3"/>
  <c r="F70" i="3"/>
  <c r="G70" i="3"/>
  <c r="J69" i="3" a="1"/>
  <c r="J69" i="3"/>
  <c r="F69" i="3"/>
  <c r="G69" i="3"/>
  <c r="J68" i="3" a="1"/>
  <c r="J68" i="3"/>
  <c r="F68" i="3"/>
  <c r="G68" i="3"/>
  <c r="J67" i="3" a="1"/>
  <c r="J67" i="3"/>
  <c r="F67" i="3"/>
  <c r="G67" i="3"/>
  <c r="J66" i="3" a="1"/>
  <c r="J66" i="3"/>
  <c r="F66" i="3"/>
  <c r="G66" i="3"/>
  <c r="J65" i="3" a="1"/>
  <c r="J65" i="3"/>
  <c r="F65" i="3"/>
  <c r="G65" i="3"/>
  <c r="J64" i="3" a="1"/>
  <c r="J64" i="3"/>
  <c r="F64" i="3"/>
  <c r="G64" i="3"/>
  <c r="J63" i="3" a="1"/>
  <c r="J63" i="3"/>
  <c r="F63" i="3"/>
  <c r="G63" i="3"/>
  <c r="J62" i="3" a="1"/>
  <c r="J62" i="3"/>
  <c r="F62" i="3"/>
  <c r="G62" i="3"/>
  <c r="J61" i="3" a="1"/>
  <c r="J61" i="3"/>
  <c r="F61" i="3"/>
  <c r="G61" i="3"/>
  <c r="J60" i="3" a="1"/>
  <c r="J60" i="3"/>
  <c r="F60" i="3"/>
  <c r="G60" i="3"/>
  <c r="J59" i="3" a="1"/>
  <c r="J59" i="3"/>
  <c r="F59" i="3"/>
  <c r="G59" i="3"/>
  <c r="J58" i="3" a="1"/>
  <c r="J58" i="3"/>
  <c r="F58" i="3"/>
  <c r="G58" i="3"/>
  <c r="J57" i="3" a="1"/>
  <c r="J57" i="3"/>
  <c r="F57" i="3"/>
  <c r="G57" i="3"/>
  <c r="J56" i="3" a="1"/>
  <c r="J56" i="3"/>
  <c r="F56" i="3"/>
  <c r="G56" i="3"/>
  <c r="J55" i="3" a="1"/>
  <c r="J55" i="3"/>
  <c r="F55" i="3"/>
  <c r="G55" i="3"/>
  <c r="J54" i="3" a="1"/>
  <c r="J54" i="3"/>
  <c r="F54" i="3"/>
  <c r="G54" i="3"/>
  <c r="J53" i="3" a="1"/>
  <c r="J53" i="3"/>
  <c r="F53" i="3"/>
  <c r="G53" i="3"/>
  <c r="J52" i="3" a="1"/>
  <c r="J52" i="3"/>
  <c r="F52" i="3"/>
  <c r="G52" i="3"/>
  <c r="J51" i="3" a="1"/>
  <c r="J51" i="3"/>
  <c r="F51" i="3"/>
  <c r="G51" i="3"/>
  <c r="J50" i="3" a="1"/>
  <c r="J50" i="3"/>
  <c r="F50" i="3"/>
  <c r="G50" i="3"/>
  <c r="J49" i="3" a="1"/>
  <c r="J49" i="3"/>
  <c r="F49" i="3"/>
  <c r="G49" i="3"/>
  <c r="J48" i="3" a="1"/>
  <c r="J48" i="3"/>
  <c r="F48" i="3"/>
  <c r="G48" i="3"/>
  <c r="J47" i="3" a="1"/>
  <c r="J47" i="3"/>
  <c r="F47" i="3"/>
  <c r="G47" i="3"/>
  <c r="J46" i="3" a="1"/>
  <c r="J46" i="3"/>
  <c r="F46" i="3"/>
  <c r="G46" i="3"/>
  <c r="J45" i="3" a="1"/>
  <c r="J45" i="3"/>
  <c r="F45" i="3"/>
  <c r="G45" i="3"/>
  <c r="J44" i="3" a="1"/>
  <c r="J44" i="3"/>
  <c r="F44" i="3"/>
  <c r="G44" i="3"/>
  <c r="J43" i="3" a="1"/>
  <c r="J43" i="3"/>
  <c r="F43" i="3"/>
  <c r="G43" i="3"/>
  <c r="J42" i="3" a="1"/>
  <c r="J42" i="3"/>
  <c r="F42" i="3"/>
  <c r="G42" i="3"/>
  <c r="J41" i="3" a="1"/>
  <c r="J41" i="3"/>
  <c r="F41" i="3"/>
  <c r="G41" i="3"/>
  <c r="J40" i="3" a="1"/>
  <c r="J40" i="3"/>
  <c r="F40" i="3"/>
  <c r="G40" i="3"/>
  <c r="J39" i="3" a="1"/>
  <c r="J39" i="3"/>
  <c r="F39" i="3"/>
  <c r="G39" i="3"/>
  <c r="J38" i="3" a="1"/>
  <c r="J38" i="3"/>
  <c r="F38" i="3"/>
  <c r="G38" i="3"/>
  <c r="J37" i="3" a="1"/>
  <c r="J37" i="3"/>
  <c r="F37" i="3"/>
  <c r="G37" i="3"/>
  <c r="J36" i="3" a="1"/>
  <c r="J36" i="3"/>
  <c r="F36" i="3"/>
  <c r="G36" i="3"/>
  <c r="J35" i="3" a="1"/>
  <c r="J35" i="3"/>
  <c r="F35" i="3"/>
  <c r="G35" i="3"/>
  <c r="J34" i="3" a="1"/>
  <c r="J34" i="3"/>
  <c r="F34" i="3"/>
  <c r="G34" i="3"/>
  <c r="J33" i="3" a="1"/>
  <c r="J33" i="3"/>
  <c r="F33" i="3"/>
  <c r="G33" i="3"/>
  <c r="J32" i="3" a="1"/>
  <c r="J32" i="3"/>
  <c r="F32" i="3"/>
  <c r="G32" i="3"/>
  <c r="J31" i="3" a="1"/>
  <c r="J31" i="3"/>
  <c r="F31" i="3"/>
  <c r="G31" i="3"/>
  <c r="J30" i="3" a="1"/>
  <c r="J30" i="3"/>
  <c r="F30" i="3"/>
  <c r="G30" i="3"/>
  <c r="J29" i="3" a="1"/>
  <c r="J29" i="3"/>
  <c r="F29" i="3"/>
  <c r="G29" i="3"/>
  <c r="J28" i="3" a="1"/>
  <c r="J28" i="3"/>
  <c r="F28" i="3"/>
  <c r="G28" i="3"/>
  <c r="J27" i="3" a="1"/>
  <c r="J27" i="3"/>
  <c r="F27" i="3"/>
  <c r="G27" i="3"/>
  <c r="J26" i="3" a="1"/>
  <c r="J26" i="3"/>
  <c r="F26" i="3"/>
  <c r="G26" i="3"/>
  <c r="J25" i="3" a="1"/>
  <c r="J25" i="3"/>
  <c r="F25" i="3"/>
  <c r="G25" i="3"/>
  <c r="J24" i="3" a="1"/>
  <c r="J24" i="3"/>
  <c r="F24" i="3"/>
  <c r="G24" i="3"/>
  <c r="J23" i="3" a="1"/>
  <c r="J23" i="3"/>
  <c r="F23" i="3"/>
  <c r="G23" i="3"/>
  <c r="J22" i="3" a="1"/>
  <c r="J22" i="3"/>
  <c r="F22" i="3"/>
  <c r="G22" i="3"/>
  <c r="J21" i="3" a="1"/>
  <c r="J21" i="3"/>
  <c r="F21" i="3"/>
  <c r="G21" i="3"/>
  <c r="J20" i="3" a="1"/>
  <c r="J20" i="3"/>
  <c r="F20" i="3"/>
  <c r="G20" i="3"/>
  <c r="J19" i="3" a="1"/>
  <c r="J19" i="3"/>
  <c r="F19" i="3"/>
  <c r="G19" i="3"/>
  <c r="J18" i="3" a="1"/>
  <c r="J18" i="3"/>
  <c r="F18" i="3"/>
  <c r="G18" i="3"/>
  <c r="J17" i="3" a="1"/>
  <c r="J17" i="3"/>
  <c r="F17" i="3"/>
  <c r="G17" i="3"/>
  <c r="J16" i="3" a="1"/>
  <c r="J16" i="3"/>
  <c r="F16" i="3"/>
  <c r="G16" i="3"/>
  <c r="J15" i="3" a="1"/>
  <c r="J15" i="3"/>
  <c r="F15" i="3"/>
  <c r="G15" i="3"/>
  <c r="J14" i="3" a="1"/>
  <c r="J14" i="3"/>
  <c r="F14" i="3"/>
  <c r="G14" i="3"/>
  <c r="J13" i="3" a="1"/>
  <c r="J13" i="3"/>
  <c r="F13" i="3"/>
  <c r="G13" i="3"/>
  <c r="J12" i="3" a="1"/>
  <c r="J12" i="3"/>
  <c r="F12" i="3"/>
  <c r="G12" i="3"/>
  <c r="J11" i="3" a="1"/>
  <c r="J11" i="3"/>
  <c r="F11" i="3"/>
  <c r="G11" i="3"/>
  <c r="J10" i="3" a="1"/>
  <c r="J10" i="3"/>
  <c r="F10" i="3"/>
  <c r="G10" i="3"/>
  <c r="J9" i="3" a="1"/>
  <c r="J9" i="3"/>
  <c r="F9" i="3"/>
  <c r="G9" i="3"/>
  <c r="J8" i="3" a="1"/>
  <c r="J8" i="3"/>
  <c r="F8" i="3"/>
  <c r="G8" i="3"/>
  <c r="J7" i="3" a="1"/>
  <c r="J7" i="3"/>
  <c r="F7" i="3"/>
  <c r="G7" i="3"/>
  <c r="J6" i="3" a="1"/>
  <c r="J6" i="3"/>
  <c r="F6" i="3"/>
  <c r="G6" i="3"/>
  <c r="J5" i="3" a="1"/>
  <c r="J5" i="3"/>
  <c r="F5" i="3"/>
  <c r="G5" i="3"/>
  <c r="J4" i="3" a="1"/>
  <c r="J4" i="3"/>
  <c r="F4" i="3"/>
  <c r="G4" i="3"/>
  <c r="J3" i="3" a="1"/>
  <c r="J3" i="3"/>
  <c r="F3" i="3"/>
  <c r="G3" i="3"/>
  <c r="J2" i="3" a="1"/>
  <c r="J2" i="3"/>
  <c r="F2" i="3"/>
  <c r="G2" i="3"/>
  <c r="J3" i="1" a="1"/>
  <c r="J3" i="1"/>
  <c r="J4" i="1" a="1"/>
  <c r="J4" i="1"/>
  <c r="J5" i="1" a="1"/>
  <c r="J5" i="1"/>
  <c r="J6" i="1" a="1"/>
  <c r="J6" i="1"/>
  <c r="J7" i="1" a="1"/>
  <c r="J7" i="1"/>
  <c r="J8" i="1" a="1"/>
  <c r="J8" i="1"/>
  <c r="J9" i="1" a="1"/>
  <c r="J9" i="1"/>
  <c r="J10" i="1" a="1"/>
  <c r="J10" i="1"/>
  <c r="J11" i="1" a="1"/>
  <c r="J11" i="1"/>
  <c r="J12" i="1" a="1"/>
  <c r="J12" i="1"/>
  <c r="J13" i="1" a="1"/>
  <c r="J13" i="1"/>
  <c r="J14" i="1" a="1"/>
  <c r="J14" i="1"/>
  <c r="J15" i="1" a="1"/>
  <c r="J15" i="1"/>
  <c r="J16" i="1" a="1"/>
  <c r="J16" i="1"/>
  <c r="J17" i="1" a="1"/>
  <c r="J17" i="1"/>
  <c r="J18" i="1" a="1"/>
  <c r="J18" i="1"/>
  <c r="J19" i="1" a="1"/>
  <c r="J19" i="1"/>
  <c r="J20" i="1" a="1"/>
  <c r="J20" i="1"/>
  <c r="J21" i="1" a="1"/>
  <c r="J21" i="1"/>
  <c r="J22" i="1" a="1"/>
  <c r="J22" i="1"/>
  <c r="J23" i="1" a="1"/>
  <c r="J23" i="1"/>
  <c r="J24" i="1" a="1"/>
  <c r="J24" i="1"/>
  <c r="J25" i="1" a="1"/>
  <c r="J25" i="1"/>
  <c r="J26" i="1" a="1"/>
  <c r="J26" i="1"/>
  <c r="J27" i="1" a="1"/>
  <c r="J27" i="1"/>
  <c r="J28" i="1" a="1"/>
  <c r="J28" i="1"/>
  <c r="J29" i="1" a="1"/>
  <c r="J29" i="1"/>
  <c r="J30" i="1" a="1"/>
  <c r="J30" i="1"/>
  <c r="J31" i="1" a="1"/>
  <c r="J31" i="1"/>
  <c r="J32" i="1" a="1"/>
  <c r="J32" i="1"/>
  <c r="J33" i="1" a="1"/>
  <c r="J33" i="1"/>
  <c r="J34" i="1" a="1"/>
  <c r="J34" i="1"/>
  <c r="J35" i="1" a="1"/>
  <c r="J35" i="1"/>
  <c r="J36" i="1" a="1"/>
  <c r="J36" i="1"/>
  <c r="J37" i="1" a="1"/>
  <c r="J37" i="1"/>
  <c r="J38" i="1" a="1"/>
  <c r="J38" i="1"/>
  <c r="J39" i="1" a="1"/>
  <c r="J39" i="1"/>
  <c r="J40" i="1" a="1"/>
  <c r="J40" i="1"/>
  <c r="J41" i="1" a="1"/>
  <c r="J41" i="1"/>
  <c r="J42" i="1" a="1"/>
  <c r="J42" i="1"/>
  <c r="J43" i="1" a="1"/>
  <c r="J43" i="1"/>
  <c r="J44" i="1" a="1"/>
  <c r="J44" i="1"/>
  <c r="J45" i="1" a="1"/>
  <c r="J45" i="1"/>
  <c r="J46" i="1" a="1"/>
  <c r="J46" i="1"/>
  <c r="J47" i="1" a="1"/>
  <c r="J47" i="1"/>
  <c r="J48" i="1" a="1"/>
  <c r="J48" i="1"/>
  <c r="J49" i="1" a="1"/>
  <c r="J49" i="1"/>
  <c r="J50" i="1" a="1"/>
  <c r="J50" i="1"/>
  <c r="J51" i="1" a="1"/>
  <c r="J51" i="1"/>
  <c r="J52" i="1" a="1"/>
  <c r="J52" i="1"/>
  <c r="J53" i="1" a="1"/>
  <c r="J53" i="1"/>
  <c r="J54" i="1" a="1"/>
  <c r="J54" i="1"/>
  <c r="J55" i="1" a="1"/>
  <c r="J55" i="1"/>
  <c r="J56" i="1" a="1"/>
  <c r="J56" i="1"/>
  <c r="J57" i="1" a="1"/>
  <c r="J57" i="1"/>
  <c r="J58" i="1" a="1"/>
  <c r="J58" i="1"/>
  <c r="J59" i="1" a="1"/>
  <c r="J59" i="1"/>
  <c r="J60" i="1" a="1"/>
  <c r="J60" i="1"/>
  <c r="J61" i="1" a="1"/>
  <c r="J61" i="1"/>
  <c r="J62" i="1" a="1"/>
  <c r="J62" i="1"/>
  <c r="J63" i="1" a="1"/>
  <c r="J63" i="1"/>
  <c r="J64" i="1" a="1"/>
  <c r="J64" i="1"/>
  <c r="J65" i="1" a="1"/>
  <c r="J65" i="1"/>
  <c r="J66" i="1" a="1"/>
  <c r="J66" i="1"/>
  <c r="J67" i="1" a="1"/>
  <c r="J67" i="1"/>
  <c r="J68" i="1" a="1"/>
  <c r="J68" i="1"/>
  <c r="J69" i="1" a="1"/>
  <c r="J69" i="1"/>
  <c r="J70" i="1" a="1"/>
  <c r="J70" i="1"/>
  <c r="J71" i="1" a="1"/>
  <c r="J71" i="1"/>
  <c r="J72" i="1" a="1"/>
  <c r="J72" i="1"/>
  <c r="J73" i="1" a="1"/>
  <c r="J73" i="1"/>
  <c r="J74" i="1" a="1"/>
  <c r="J74" i="1"/>
  <c r="J75" i="1" a="1"/>
  <c r="J75" i="1"/>
  <c r="J76" i="1" a="1"/>
  <c r="J76" i="1"/>
  <c r="J77" i="1" a="1"/>
  <c r="J77" i="1"/>
  <c r="J78" i="1" a="1"/>
  <c r="J78" i="1"/>
  <c r="J79" i="1" a="1"/>
  <c r="J79" i="1"/>
  <c r="J80" i="1" a="1"/>
  <c r="J80" i="1"/>
  <c r="J81" i="1" a="1"/>
  <c r="J81" i="1"/>
  <c r="J82" i="1" a="1"/>
  <c r="J82" i="1"/>
  <c r="J83" i="1" a="1"/>
  <c r="J83" i="1"/>
  <c r="J84" i="1" a="1"/>
  <c r="J84" i="1"/>
  <c r="J85" i="1" a="1"/>
  <c r="J85" i="1"/>
  <c r="J86" i="1" a="1"/>
  <c r="J86" i="1"/>
  <c r="J87" i="1" a="1"/>
  <c r="J87" i="1"/>
  <c r="J88" i="1" a="1"/>
  <c r="J88" i="1"/>
  <c r="J89" i="1" a="1"/>
  <c r="J89" i="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c r="J125" i="1" a="1"/>
  <c r="J125" i="1"/>
  <c r="J126" i="1" a="1"/>
  <c r="J126" i="1"/>
  <c r="J127" i="1" a="1"/>
  <c r="J127" i="1"/>
  <c r="J128" i="1" a="1"/>
  <c r="J128" i="1"/>
  <c r="J129" i="1" a="1"/>
  <c r="J129" i="1"/>
  <c r="J130" i="1" a="1"/>
  <c r="J130" i="1"/>
  <c r="J131" i="1" a="1"/>
  <c r="J131" i="1"/>
  <c r="J132" i="1" a="1"/>
  <c r="J132" i="1"/>
  <c r="J133" i="1" a="1"/>
  <c r="J133" i="1"/>
  <c r="J134" i="1" a="1"/>
  <c r="J134" i="1"/>
  <c r="J135" i="1" a="1"/>
  <c r="J135" i="1"/>
  <c r="J136" i="1" a="1"/>
  <c r="J136" i="1"/>
  <c r="J137" i="1" a="1"/>
  <c r="J137" i="1"/>
  <c r="J138" i="1" a="1"/>
  <c r="J138" i="1"/>
  <c r="J139" i="1" a="1"/>
  <c r="J139" i="1"/>
  <c r="J140" i="1" a="1"/>
  <c r="J140" i="1"/>
  <c r="J141" i="1" a="1"/>
  <c r="J141" i="1"/>
  <c r="J142" i="1" a="1"/>
  <c r="J142" i="1"/>
  <c r="J143" i="1" a="1"/>
  <c r="J143" i="1"/>
  <c r="J144" i="1" a="1"/>
  <c r="J144" i="1"/>
  <c r="J145" i="1" a="1"/>
  <c r="J145" i="1"/>
  <c r="J146" i="1" a="1"/>
  <c r="J146" i="1"/>
  <c r="J147" i="1" a="1"/>
  <c r="J147" i="1"/>
  <c r="J148" i="1" a="1"/>
  <c r="J148" i="1"/>
  <c r="J149" i="1" a="1"/>
  <c r="J149" i="1"/>
  <c r="J150" i="1" a="1"/>
  <c r="J150" i="1"/>
  <c r="J151" i="1" a="1"/>
  <c r="J151" i="1"/>
  <c r="J152" i="1" a="1"/>
  <c r="J152" i="1"/>
  <c r="J153" i="1" a="1"/>
  <c r="J153" i="1"/>
  <c r="J154" i="1" a="1"/>
  <c r="J154" i="1"/>
  <c r="J155" i="1" a="1"/>
  <c r="J155" i="1"/>
  <c r="J156" i="1" a="1"/>
  <c r="J156" i="1"/>
  <c r="J2" i="1" a="1"/>
  <c r="J2" i="1"/>
  <c r="F3" i="1"/>
  <c r="G3" i="1"/>
  <c r="F4" i="1"/>
  <c r="G4" i="1"/>
  <c r="F5" i="1"/>
  <c r="F6" i="1"/>
  <c r="F7" i="1"/>
  <c r="F8" i="1"/>
  <c r="F9" i="1"/>
  <c r="F10" i="1"/>
  <c r="F11" i="1"/>
  <c r="G11" i="1"/>
  <c r="F12" i="1"/>
  <c r="F13" i="1"/>
  <c r="F14" i="1"/>
  <c r="F15" i="1"/>
  <c r="F16" i="1"/>
  <c r="G16" i="1"/>
  <c r="F17" i="1"/>
  <c r="F18" i="1"/>
  <c r="G18" i="1"/>
  <c r="F19" i="1"/>
  <c r="F20" i="1"/>
  <c r="G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<sst xmlns="http://schemas.openxmlformats.org/spreadsheetml/2006/main" count="978" uniqueCount="209">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</sst>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Mercedes-B</c:v>
                </c:pt>
                <c:pt idx="4">
                  <c:v>Porsche</c:v>
                </c:pt>
                <c:pt idx="5">
                  <c:v>Volkswagen</c:v>
                </c:pt>
              </c:strCache>
            </c:strRef>
          </c:cat>
          <c:val>
            <c:numRef>
              <c:f>'Bar Chart'!$B$4:$B$10</c:f>
              <c:numCache>
                <c:formatCode>"$"#,##0.00</c:formatCode>
                <c:ptCount val="6"/>
                <c:pt idx="0">
                  <c:v>28270</c:v>
                </c:pt>
                <c:pt idx="1">
                  <c:v>29766.666666666668</c:v>
                </c:pt>
                <c:pt idx="2">
                  <c:v>14941.25</c:v>
                </c:pt>
                <c:pt idx="3">
                  <c:v>39876.555555555555</c:v>
                </c:pt>
                <c:pt idx="4">
                  <c:v>56475</c:v>
                </c:pt>
                <c:pt idx="5">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Mercedes-B</c:v>
                </c:pt>
                <c:pt idx="4">
                  <c:v>Porsche</c:v>
                </c:pt>
                <c:pt idx="5">
                  <c:v>Volkswagen</c:v>
                </c:pt>
              </c:strCache>
            </c:strRef>
          </c:cat>
          <c:val>
            <c:numRef>
              <c:f>'Bar Chart'!$C$4:$C$10</c:f>
              <c:numCache>
                <c:formatCode>"$"#,##0.00</c:formatCode>
                <c:ptCount val="6"/>
                <c:pt idx="0">
                  <c:v>39980</c:v>
                </c:pt>
                <c:pt idx="1">
                  <c:v>33096.666666666664</c:v>
                </c:pt>
                <c:pt idx="2">
                  <c:v>26781.25</c:v>
                </c:pt>
                <c:pt idx="3">
                  <c:v>52916.666666666664</c:v>
                </c:pt>
                <c:pt idx="4">
                  <c:v>62473.333333333336</c:v>
                </c:pt>
                <c:pt idx="5">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Mercedes-B</c:v>
                </c:pt>
                <c:pt idx="4">
                  <c:v>Porsche</c:v>
                </c:pt>
                <c:pt idx="5">
                  <c:v>Volkswagen</c:v>
                </c:pt>
              </c:strCache>
            </c:strRef>
          </c:cat>
          <c:val>
            <c:numRef>
              <c:f>'Bar Chart'!$B$4:$B$10</c:f>
              <c:numCache>
                <c:formatCode>"$"#,##0.00</c:formatCode>
                <c:ptCount val="6"/>
                <c:pt idx="0">
                  <c:v>28270</c:v>
                </c:pt>
                <c:pt idx="1">
                  <c:v>29766.666666666668</c:v>
                </c:pt>
                <c:pt idx="2">
                  <c:v>14941.25</c:v>
                </c:pt>
                <c:pt idx="3">
                  <c:v>39876.555555555555</c:v>
                </c:pt>
                <c:pt idx="4">
                  <c:v>56475</c:v>
                </c:pt>
                <c:pt idx="5">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Chart'!$A$4:$A$10</c:f>
              <c:strCache>
                <c:ptCount val="6"/>
                <c:pt idx="0">
                  <c:v>Audi</c:v>
                </c:pt>
                <c:pt idx="1">
                  <c:v>BMW</c:v>
                </c:pt>
                <c:pt idx="2">
                  <c:v>Buick</c:v>
                </c:pt>
                <c:pt idx="3">
                  <c:v>Mercedes-B</c:v>
                </c:pt>
                <c:pt idx="4">
                  <c:v>Porsche</c:v>
                </c:pt>
                <c:pt idx="5">
                  <c:v>Volkswagen</c:v>
                </c:pt>
              </c:strCache>
            </c:strRef>
          </c:cat>
          <c:val>
            <c:numRef>
              <c:f>'Bar Chart'!$C$4:$C$10</c:f>
              <c:numCache>
                <c:formatCode>"$"#,##0.00</c:formatCode>
                <c:ptCount val="6"/>
                <c:pt idx="0">
                  <c:v>39980</c:v>
                </c:pt>
                <c:pt idx="1">
                  <c:v>33096.666666666664</c:v>
                </c:pt>
                <c:pt idx="2">
                  <c:v>26781.25</c:v>
                </c:pt>
                <c:pt idx="3">
                  <c:v>52916.666666666664</c:v>
                </c:pt>
                <c:pt idx="4">
                  <c:v>62473.333333333336</c:v>
                </c:pt>
                <c:pt idx="5">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34</xdr:row>
      <xdr:rowOff>95250</xdr:rowOff>
    </xdr:from>
    <xdr:to>
      <xdr:col>6</xdr:col>
      <xdr:colOff>444500</xdr:colOff>
      <xdr:row>48</xdr:row>
      <xdr:rowOff>171450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114300</xdr:colOff>
      <xdr:row>0</xdr:row>
      <xdr:rowOff>0</xdr:rowOff>
    </xdr:from>
    <xdr:to>
      <xdr:col>22</xdr:col>
      <xdr:colOff>463550</xdr:colOff>
      <xdr:row>14</xdr:row>
      <xdr:rowOff>76200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581025</xdr:colOff>
      <xdr:row>34</xdr:row>
      <xdr:rowOff>104775</xdr:rowOff>
    </xdr:from>
    <xdr:to>
      <xdr:col>14</xdr:col>
      <xdr:colOff>415925</xdr:colOff>
      <xdr:row>48</xdr:row>
      <xdr:rowOff>180975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17</xdr:col>
      <xdr:colOff>0</xdr:colOff>
      <xdr:row>20</xdr:row>
      <xdr:rowOff>28575</xdr:rowOff>
    </xdr:from>
    <xdr:to>
      <xdr:col>21</xdr:col>
      <xdr:colOff>190500</xdr:colOff>
      <xdr:row>33</xdr:row>
      <xdr:rowOff>180975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12</xdr:col>
      <xdr:colOff>85725</xdr:colOff>
      <xdr:row>30</xdr:row>
      <xdr:rowOff>28575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476250</xdr:colOff>
      <xdr:row>0</xdr:row>
      <xdr:rowOff>0</xdr:rowOff>
    </xdr:from>
    <xdr:to>
      <xdr:col>15</xdr:col>
      <xdr:colOff>247650</xdr:colOff>
      <xdr:row>12</xdr:row>
      <xdr:rowOff>142869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10"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7">
    <i>
      <x v="1"/>
    </i>
    <i>
      <x v="2"/>
    </i>
    <i>
      <x v="3"/>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s="1"/>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3"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calculatedColumnFormula>SUM(E2/D2)</calculatedColumnFormula>
    </tableColumn>
    <tableColumn id="8" xr3:uid="{40A7E790-705B-474C-BD5E-B93CFDEAAD37}" name="Retention Value" dataDxfId="40">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calculatedColumnFormula>SUM(E2/D2)</calculatedColumnFormula>
    </tableColumn>
    <tableColumn id="8" xr3:uid="{14C0ED08-C800-44FC-AEFF-AD4CB3BA4CE3}" name="Retention Value" dataDxfId="16">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453125" defaultRowHeight="15" x14ac:dyDescent="0.2"/>
  <cols>
    <col min="1" max="1" width="15.33203125" customWidth="1"/>
    <col min="2" max="2" width="15.46875" bestFit="1" customWidth="1"/>
    <col min="3" max="3" width="20.4453125" bestFit="1" customWidth="1"/>
    <col min="4" max="4" width="12.64453125" style="9" customWidth="1"/>
    <col min="5" max="5" width="19.37109375" bestFit="1" customWidth="1"/>
    <col min="6" max="6" width="13.98828125" customWidth="1"/>
    <col min="7" max="7" width="17.484375" customWidth="1"/>
    <col min="8" max="8" width="13.1796875" customWidth="1"/>
    <col min="9" max="9" width="13.98828125" customWidth="1"/>
    <col min="10" max="10" width="11.8359375" customWidth="1"/>
    <col min="11" max="11" width="14.796875" customWidth="1"/>
    <col min="12" max="12" width="14.66015625" customWidth="1"/>
    <col min="13" max="13" width="17.890625" customWidth="1"/>
    <col min="14" max="14" width="11.02734375" customWidth="1"/>
    <col min="15" max="15" width="6.45703125" customWidth="1"/>
    <col min="16" max="16" width="6.9921875" customWidth="1"/>
    <col min="17" max="17" width="12.23828125" customWidth="1"/>
    <col min="18" max="18" width="13.1796875" customWidth="1"/>
    <col min="19" max="19" width="13.44921875" customWidth="1"/>
    <col min="20" max="22" width="8.875"/>
    <col min="23" max="23" width="11.296875" bestFit="1" customWidth="1"/>
    <col min="24" max="24" width="7.3984375" bestFit="1" customWidth="1"/>
    <col min="25" max="25" width="11.43359375" bestFit="1" customWidth="1"/>
    <col min="26" max="26" width="7.80078125" bestFit="1" customWidth="1"/>
    <col min="27" max="27" width="16.4101562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75" defaultRowHeight="15" x14ac:dyDescent="0.2"/>
  <cols>
    <col min="1" max="1" width="14.2578125" bestFit="1" customWidth="1"/>
    <col min="2" max="2" width="27.7109375" style="17" bestFit="1" customWidth="1"/>
    <col min="3" max="3" width="15.87109375" style="17" bestFit="1" customWidth="1"/>
    <col min="4" max="4" width="23.80859375" bestFit="1" customWidth="1"/>
    <col min="5" max="5" width="9.953125" bestFit="1" customWidth="1"/>
    <col min="6" max="6" width="16.94921875" bestFit="1" customWidth="1"/>
    <col min="7" max="7" width="21.65625" bestFit="1" customWidth="1"/>
    <col min="8" max="135" width="6.05078125" bestFit="1" customWidth="1"/>
    <col min="136" max="156" width="6.9921875" bestFit="1" customWidth="1"/>
    <col min="157" max="157" width="11.29687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32</v>
      </c>
      <c r="B6" s="17">
        <v>14941.25</v>
      </c>
      <c r="C6" s="17">
        <v>26781.25</v>
      </c>
    </row>
    <row r="7" spans="1:3" x14ac:dyDescent="0.2">
      <c r="A7" s="16" t="s">
        <v>129</v>
      </c>
      <c r="B7" s="17">
        <v>39876.555555555555</v>
      </c>
      <c r="C7" s="17">
        <v>52916.666666666664</v>
      </c>
    </row>
    <row r="8" spans="1:3" x14ac:dyDescent="0.2">
      <c r="A8" s="16" t="s">
        <v>165</v>
      </c>
      <c r="B8" s="17">
        <v>56475</v>
      </c>
      <c r="C8" s="17">
        <v>62473.333333333336</v>
      </c>
    </row>
    <row r="9" spans="1:3" x14ac:dyDescent="0.2">
      <c r="A9" s="16" t="s">
        <v>191</v>
      </c>
      <c r="B9" s="17">
        <v>13951.833333333334</v>
      </c>
      <c r="C9" s="17">
        <v>17698.333333333332</v>
      </c>
    </row>
    <row r="10" spans="1:3" x14ac:dyDescent="0.2">
      <c r="A10" s="16" t="s">
        <v>208</v>
      </c>
      <c r="B10" s="17">
        <v>30210.714285714286</v>
      </c>
      <c r="C10" s="17">
        <v>39150.535714285717</v>
      </c>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4453125" defaultRowHeight="15" x14ac:dyDescent="0.2"/>
  <cols>
    <col min="1" max="1" width="15.33203125" customWidth="1"/>
    <col min="2" max="2" width="15.46875" bestFit="1" customWidth="1"/>
    <col min="3" max="3" width="20.4453125" bestFit="1" customWidth="1"/>
    <col min="4" max="4" width="12.64453125" style="9" customWidth="1"/>
    <col min="5" max="5" width="19.37109375" bestFit="1" customWidth="1"/>
    <col min="6" max="6" width="13.98828125" customWidth="1"/>
    <col min="7" max="7" width="17.484375" customWidth="1"/>
    <col min="8" max="8" width="13.1796875" customWidth="1"/>
    <col min="9" max="9" width="13.98828125" customWidth="1"/>
    <col min="10" max="10" width="11.8359375" customWidth="1"/>
    <col min="11" max="11" width="14.796875" customWidth="1"/>
    <col min="12" max="12" width="14.66015625" customWidth="1"/>
    <col min="13" max="13" width="17.890625" customWidth="1"/>
    <col min="14" max="14" width="13.1796875" hidden="1" customWidth="1"/>
    <col min="15" max="15" width="11.02734375" hidden="1" customWidth="1"/>
    <col min="16" max="16" width="6.45703125" hidden="1" customWidth="1"/>
    <col min="17" max="17" width="6.9921875" hidden="1" customWidth="1"/>
    <col min="18" max="18" width="12.23828125" hidden="1" customWidth="1"/>
    <col min="19" max="19" width="13.44921875" hidden="1" customWidth="1"/>
    <col min="23" max="23" width="11.296875" bestFit="1" customWidth="1"/>
    <col min="24" max="24" width="7.3984375" bestFit="1" customWidth="1"/>
    <col min="25" max="25" width="11.43359375" bestFit="1" customWidth="1"/>
    <col min="26" max="26" width="7.80078125" bestFit="1" customWidth="1"/>
    <col min="27" max="27" width="16.4101562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tabSelected="1" workbookViewId="0">
      <selection activeCell="Z28" sqref="Z28"/>
    </sheetView>
  </sheetViews>
  <sheetFormatPr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chinyere Onwusiribe</cp:lastModifiedBy>
  <cp:revision/>
  <dcterms:created xsi:type="dcterms:W3CDTF">2020-10-30T14:29:40Z</dcterms:created>
  <dcterms:modified xsi:type="dcterms:W3CDTF">2024-06-10T16:36:21Z</dcterms:modified>
  <cp:category/>
  <cp:contentStatus/>
</cp:coreProperties>
</file>