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\runpix\doc\"/>
    </mc:Choice>
  </mc:AlternateContent>
  <xr:revisionPtr revIDLastSave="0" documentId="8_{21BC1F50-393C-4476-B68D-3F67FB941EBD}" xr6:coauthVersionLast="47" xr6:coauthVersionMax="47" xr10:uidLastSave="{00000000-0000-0000-0000-000000000000}"/>
  <bookViews>
    <workbookView xWindow="-110" yWindow="-110" windowWidth="19420" windowHeight="10300" activeTab="1" xr2:uid="{B9723244-2C5A-4BBA-A552-ED85D76247CD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Sheet1!$A$1:$A$253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<sst xmlns="http://schemas.openxmlformats.org/spreadsheetml/2006/main" count="394" uniqueCount="268">
  <si>
    <t>undefined /temp/out/out_10x_P_20.jpg 3293789 63237 2</t>
  </si>
  <si>
    <t xml:space="preserve">      √ S:0.1 true Q:20 (489ms)</t>
  </si>
  <si>
    <t>undefined /temp/out/out_10x_X_20.jpg 3293789 63141 2</t>
  </si>
  <si>
    <t xml:space="preserve">      √ S:0.1 false Q:20 (388ms)</t>
  </si>
  <si>
    <t>undefined /temp/out/out_20x_P_20.jpg 3293789 99643 3</t>
  </si>
  <si>
    <t xml:space="preserve">      √ S:0.2 true Q:20 (51ms)</t>
  </si>
  <si>
    <t>undefined /temp/out/out_20x_X_20.jpg 3293789 100547 3</t>
  </si>
  <si>
    <t xml:space="preserve">      √ S:0.2 false Q:20 (46ms)</t>
  </si>
  <si>
    <t>undefined /temp/out/out_30x_P_20.jpg 3293789 158190 5</t>
  </si>
  <si>
    <t xml:space="preserve">      √ S:0.3 true Q:20 (74ms)</t>
  </si>
  <si>
    <t>undefined /temp/out/out_30x_X_20.jpg 3293789 160521 5</t>
  </si>
  <si>
    <t xml:space="preserve">      √ S:0.3 false Q:20 (54ms)</t>
  </si>
  <si>
    <t>undefined /temp/out/out_40x_P_20.jpg 3293789 237494 7</t>
  </si>
  <si>
    <t xml:space="preserve">      √ S:0.4 true Q:20 (101ms)</t>
  </si>
  <si>
    <t>undefined /temp/out/out_40x_X_20.jpg 3293789 242035 7</t>
  </si>
  <si>
    <t xml:space="preserve">      √ S:0.4 false Q:20 (67ms)</t>
  </si>
  <si>
    <t>undefined /temp/out/out_50x_P_20.jpg 3293789 330787 10</t>
  </si>
  <si>
    <t xml:space="preserve">      √ S:0.5 true Q:20 (124ms)</t>
  </si>
  <si>
    <t>undefined /temp/out/out_50x_X_20.jpg 3293789 336748 10</t>
  </si>
  <si>
    <t xml:space="preserve">      √ S:0.5 false Q:20 (80ms)</t>
  </si>
  <si>
    <t>undefined /temp/out/out_60x_P_20.jpg 3293789 434457 13</t>
  </si>
  <si>
    <t xml:space="preserve">      √ S:0.6 true Q:20 (165ms)</t>
  </si>
  <si>
    <t>undefined /temp/out/out_60x_X_20.jpg 3293789 442384 13</t>
  </si>
  <si>
    <t xml:space="preserve">      √ S:0.6 false Q:20 (108ms)</t>
  </si>
  <si>
    <t>undefined /temp/out/out_70x_P_20.jpg 3293789 544577 17</t>
  </si>
  <si>
    <t xml:space="preserve">      √ S:0.7 true Q:20 (229ms)</t>
  </si>
  <si>
    <t>undefined /temp/out/out_70x_X_20.jpg 3293789 553740 17</t>
  </si>
  <si>
    <t xml:space="preserve">      √ S:0.7 false Q:20 (118ms)</t>
  </si>
  <si>
    <t>undefined /temp/out/out_80x_P_20.jpg 3293789 649387 20</t>
  </si>
  <si>
    <t xml:space="preserve">      √ S:0.8 true Q:20 (369ms)</t>
  </si>
  <si>
    <t>undefined /temp/out/out_80x_X_20.jpg 3293789 658939 20</t>
  </si>
  <si>
    <t xml:space="preserve">      √ S:0.8 false Q:20 (247ms)</t>
  </si>
  <si>
    <t>undefined /temp/out/out_90x_P_20.jpg 3293789 763240 23</t>
  </si>
  <si>
    <t xml:space="preserve">      √ S:0.9 true Q:20 (440ms)</t>
  </si>
  <si>
    <t>undefined /temp/out/out_90x_X_20.jpg 3293789 774159 24</t>
  </si>
  <si>
    <t xml:space="preserve">      √ S:0.9 false Q:20 (301ms)</t>
  </si>
  <si>
    <t>undefined /temp/out/out_10x_P_30.jpg 3293789 67966 2</t>
  </si>
  <si>
    <t xml:space="preserve">      √ S:0.1 true Q:30 (312ms)</t>
  </si>
  <si>
    <t>undefined /temp/out/out_10x_X_30.jpg 3293789 68077 2</t>
  </si>
  <si>
    <t xml:space="preserve">      √ S:0.1 false Q:30 (318ms)</t>
  </si>
  <si>
    <t>undefined /temp/out/out_20x_P_30.jpg 3293789 117227 4</t>
  </si>
  <si>
    <t xml:space="preserve">      √ S:0.2 true Q:30 (56ms)</t>
  </si>
  <si>
    <t>undefined /temp/out/out_20x_X_30.jpg 3293789 118967 4</t>
  </si>
  <si>
    <t xml:space="preserve">      √ S:0.2 false Q:30 (45ms)</t>
  </si>
  <si>
    <t>undefined /temp/out/out_30x_P_30.jpg 3293789 195614 6</t>
  </si>
  <si>
    <t xml:space="preserve">      √ S:0.3 true Q:30 (76ms)</t>
  </si>
  <si>
    <t>undefined /temp/out/out_30x_X_30.jpg 3293789 199876 6</t>
  </si>
  <si>
    <t xml:space="preserve">      √ S:0.3 false Q:30 (54ms)</t>
  </si>
  <si>
    <t>undefined /temp/out/out_40x_P_30.jpg 3293789 298833 9</t>
  </si>
  <si>
    <t xml:space="preserve">      √ S:0.4 true Q:30 (105ms)</t>
  </si>
  <si>
    <t>undefined /temp/out/out_40x_X_30.jpg 3293789 305964 9</t>
  </si>
  <si>
    <t xml:space="preserve">      √ S:0.4 false Q:30 (69ms)</t>
  </si>
  <si>
    <t>undefined /temp/out/out_50x_P_30.jpg 3293789 417011 13</t>
  </si>
  <si>
    <t xml:space="preserve">      √ S:0.5 true Q:30 (137ms)</t>
  </si>
  <si>
    <t>undefined /temp/out/out_50x_X_30.jpg 3293789 427156 13</t>
  </si>
  <si>
    <t xml:space="preserve">      √ S:0.5 false Q:30 (82ms)</t>
  </si>
  <si>
    <t>undefined /temp/out/out_60x_P_30.jpg 3293789 547996 17</t>
  </si>
  <si>
    <t xml:space="preserve">      √ S:0.6 true Q:30 (177ms)</t>
  </si>
  <si>
    <t>undefined /temp/out/out_60x_X_30.jpg 3293789 561552 17</t>
  </si>
  <si>
    <t xml:space="preserve">      √ S:0.6 false Q:30 (106ms)</t>
  </si>
  <si>
    <t>undefined /temp/out/out_70x_P_30.jpg 3293789 685265 21</t>
  </si>
  <si>
    <t xml:space="preserve">      √ S:0.7 true Q:30 (224ms)</t>
  </si>
  <si>
    <t>undefined /temp/out/out_70x_X_30.jpg 3293789 702337 21</t>
  </si>
  <si>
    <t xml:space="preserve">      √ S:0.7 false Q:30 (121ms)</t>
  </si>
  <si>
    <t>undefined /temp/out/out_80x_P_30.jpg 3293789 813837 25</t>
  </si>
  <si>
    <t xml:space="preserve">      √ S:0.8 true Q:30 (368ms)</t>
  </si>
  <si>
    <t>undefined /temp/out/out_80x_X_30.jpg 3293789 834534 25</t>
  </si>
  <si>
    <t xml:space="preserve">      √ S:0.8 false Q:30 (252ms)</t>
  </si>
  <si>
    <t>undefined /temp/out/out_90x_P_30.jpg 3293789 956248 29</t>
  </si>
  <si>
    <t xml:space="preserve">      √ S:0.9 true Q:30 (464ms)</t>
  </si>
  <si>
    <t>undefined /temp/out/out_90x_X_30.jpg 3293789 978429 30</t>
  </si>
  <si>
    <t xml:space="preserve">      √ S:0.9 false Q:30 (320ms)</t>
  </si>
  <si>
    <t>undefined /temp/out/out_10x_P_40.jpg 3293789 71915 2</t>
  </si>
  <si>
    <t xml:space="preserve">      √ S:0.1 true Q:40 (338ms)</t>
  </si>
  <si>
    <t>undefined /temp/out/out_10x_X_40.jpg 3293789 72077 2</t>
  </si>
  <si>
    <t xml:space="preserve">      √ S:0.1 false Q:40 (326ms)</t>
  </si>
  <si>
    <t>undefined /temp/out/out_20x_P_40.jpg 3293789 132126 4</t>
  </si>
  <si>
    <t xml:space="preserve">      √ S:0.2 true Q:40 (63ms)</t>
  </si>
  <si>
    <t>undefined /temp/out/out_20x_X_40.jpg 3293789 134415 4</t>
  </si>
  <si>
    <t xml:space="preserve">      √ S:0.2 false Q:40 (46ms)</t>
  </si>
  <si>
    <t>undefined /temp/out/out_30x_P_40.jpg 3293789 226770 7</t>
  </si>
  <si>
    <t xml:space="preserve">      √ S:0.3 true Q:40 (79ms)</t>
  </si>
  <si>
    <t>undefined /temp/out/out_30x_X_40.jpg 3293789 232247 7</t>
  </si>
  <si>
    <t xml:space="preserve">      √ S:0.3 false Q:40 (56ms)</t>
  </si>
  <si>
    <t>undefined /temp/out/out_40x_P_40.jpg 3293789 348702 11</t>
  </si>
  <si>
    <t xml:space="preserve">      √ S:0.4 true Q:40 (112ms)</t>
  </si>
  <si>
    <t>undefined /temp/out/out_40x_X_40.jpg 3293789 358059 11</t>
  </si>
  <si>
    <t xml:space="preserve">      √ S:0.4 false Q:40 (70ms)</t>
  </si>
  <si>
    <t>undefined /temp/out/out_50x_P_40.jpg 3293789 486965 15</t>
  </si>
  <si>
    <t xml:space="preserve">      √ S:0.5 true Q:40 (141ms)</t>
  </si>
  <si>
    <t>undefined /temp/out/out_50x_X_40.jpg 3293789 499055 15</t>
  </si>
  <si>
    <t xml:space="preserve">      √ S:0.5 false Q:40 (84ms)</t>
  </si>
  <si>
    <t>undefined /temp/out/out_60x_P_40.jpg 3293789 638279 19</t>
  </si>
  <si>
    <t xml:space="preserve">      √ S:0.6 true Q:40 (193ms)</t>
  </si>
  <si>
    <t>undefined /temp/out/out_60x_X_40.jpg 3293789 654705 20</t>
  </si>
  <si>
    <t xml:space="preserve">      √ S:0.6 false Q:40 (112ms)</t>
  </si>
  <si>
    <t>undefined /temp/out/out_70x_P_40.jpg 3293789 796984 24</t>
  </si>
  <si>
    <t xml:space="preserve">      √ S:0.7 true Q:40 (238ms)</t>
  </si>
  <si>
    <t>undefined /temp/out/out_70x_X_40.jpg 3293789 817522 25</t>
  </si>
  <si>
    <t xml:space="preserve">      √ S:0.7 false Q:40 (122ms)</t>
  </si>
  <si>
    <t>undefined /temp/out/out_80x_P_40.jpg 3293789 945523 29</t>
  </si>
  <si>
    <t xml:space="preserve">      √ S:0.8 true Q:40 (408ms)</t>
  </si>
  <si>
    <t>undefined /temp/out/out_80x_X_40.jpg 3293789 970355 29</t>
  </si>
  <si>
    <t xml:space="preserve">      √ S:0.8 false Q:40 (262ms)</t>
  </si>
  <si>
    <t>undefined /temp/out/out_90x_P_40.jpg 3293789 1110318 34</t>
  </si>
  <si>
    <t xml:space="preserve">      √ S:0.9 true Q:40 (496ms)</t>
  </si>
  <si>
    <t>undefined /temp/out/out_90x_X_40.jpg 3293789 1141509 35</t>
  </si>
  <si>
    <t xml:space="preserve">      √ S:0.9 false Q:40 (332ms)</t>
  </si>
  <si>
    <t>undefined /temp/out/out_10x_P_60.jpg 3293789 79618 2</t>
  </si>
  <si>
    <t xml:space="preserve">      √ S:0.1 true Q:60 (331ms)</t>
  </si>
  <si>
    <t>undefined /temp/out/out_10x_X_60.jpg 3293789 80262 2</t>
  </si>
  <si>
    <t xml:space="preserve">      √ S:0.1 false Q:60 (330ms)</t>
  </si>
  <si>
    <t>undefined /temp/out/out_20x_P_60.jpg 3293789 161066 5</t>
  </si>
  <si>
    <t xml:space="preserve">      √ S:0.2 true Q:60 (60ms)</t>
  </si>
  <si>
    <t>undefined /temp/out/out_20x_X_60.jpg 3293789 164967 5</t>
  </si>
  <si>
    <t xml:space="preserve">      √ S:0.2 false Q:60 (46ms)</t>
  </si>
  <si>
    <t>undefined /temp/out/out_30x_P_60.jpg 3293789 285792 9</t>
  </si>
  <si>
    <t xml:space="preserve">      √ S:0.3 true Q:60 (86ms)</t>
  </si>
  <si>
    <t>undefined /temp/out/out_30x_X_60.jpg 3293789 294764 9</t>
  </si>
  <si>
    <t xml:space="preserve">      √ S:0.3 false Q:60 (60ms)</t>
  </si>
  <si>
    <t>undefined /temp/out/out_40x_P_60.jpg 3293789 442104 13</t>
  </si>
  <si>
    <t xml:space="preserve">      √ S:0.4 true Q:60 (118ms)</t>
  </si>
  <si>
    <t>undefined /temp/out/out_40x_X_60.jpg 3293789 457868 14</t>
  </si>
  <si>
    <t xml:space="preserve">      √ S:0.4 false Q:60 (71ms)</t>
  </si>
  <si>
    <t>undefined /temp/out/out_50x_P_60.jpg 3293789 616818 19</t>
  </si>
  <si>
    <t xml:space="preserve">      √ S:0.5 true Q:60 (155ms)</t>
  </si>
  <si>
    <t>undefined /temp/out/out_50x_X_60.jpg 3293789 638954 19</t>
  </si>
  <si>
    <t xml:space="preserve">      √ S:0.5 false Q:60 (82ms)</t>
  </si>
  <si>
    <t>undefined /temp/out/out_60x_P_60.jpg 3293789 806896 24</t>
  </si>
  <si>
    <t xml:space="preserve">      √ S:0.6 true Q:60 (203ms)</t>
  </si>
  <si>
    <t>undefined /temp/out/out_60x_X_60.jpg 3293789 836419 25</t>
  </si>
  <si>
    <t xml:space="preserve">      √ S:0.6 false Q:60 (110ms)</t>
  </si>
  <si>
    <t>undefined /temp/out/out_70x_P_60.jpg 3293789 1007131 31</t>
  </si>
  <si>
    <t xml:space="preserve">      √ S:0.7 true Q:60 (275ms)</t>
  </si>
  <si>
    <t>undefined /temp/out/out_70x_X_60.jpg 3293789 1043663 32</t>
  </si>
  <si>
    <t xml:space="preserve">      √ S:0.7 false Q:60 (127ms)</t>
  </si>
  <si>
    <t>undefined /temp/out/out_80x_P_60.jpg 3293789 1192194 36</t>
  </si>
  <si>
    <t xml:space="preserve">      √ S:0.8 true Q:60 (406ms)</t>
  </si>
  <si>
    <t>undefined /temp/out/out_80x_X_60.jpg 3293789 1235684 38</t>
  </si>
  <si>
    <t xml:space="preserve">      √ S:0.8 false Q:60 (262ms)</t>
  </si>
  <si>
    <t>undefined /temp/out/out_90x_P_60.jpg 3293789 1400993 43</t>
  </si>
  <si>
    <t xml:space="preserve">      √ S:0.9 true Q:60 (512ms)</t>
  </si>
  <si>
    <t>undefined /temp/out/out_90x_X_60.jpg 3293789 1451778 44</t>
  </si>
  <si>
    <t xml:space="preserve">      √ S:0.9 false Q:60 (315ms)</t>
  </si>
  <si>
    <t>undefined /temp/out/out_10x_P_70.jpg 3293789 85506 3</t>
  </si>
  <si>
    <t xml:space="preserve">      √ S:0.1 true Q:70 (308ms)</t>
  </si>
  <si>
    <t>undefined /temp/out/out_10x_X_70.jpg 3293789 86542 3</t>
  </si>
  <si>
    <t xml:space="preserve">      √ S:0.1 false Q:70 (300ms)</t>
  </si>
  <si>
    <t>undefined /temp/out/out_20x_P_70.jpg 3293789 183675 6</t>
  </si>
  <si>
    <t xml:space="preserve">      √ S:0.2 true Q:70 (61ms)</t>
  </si>
  <si>
    <t>undefined /temp/out/out_20x_X_70.jpg 3293789 188901 6</t>
  </si>
  <si>
    <t xml:space="preserve">      √ S:0.2 false Q:70 (47ms)</t>
  </si>
  <si>
    <t>undefined /temp/out/out_30x_P_70.jpg 3293789 330935 10</t>
  </si>
  <si>
    <t xml:space="preserve">      √ S:0.3 true Q:70 (88ms)</t>
  </si>
  <si>
    <t>undefined /temp/out/out_30x_X_70.jpg 3293789 342892 10</t>
  </si>
  <si>
    <t xml:space="preserve">      √ S:0.3 false Q:70 (57ms)</t>
  </si>
  <si>
    <t>undefined /temp/out/out_40x_P_70.jpg 3293789 514472 16</t>
  </si>
  <si>
    <t xml:space="preserve">      √ S:0.4 true Q:70 (130ms)</t>
  </si>
  <si>
    <t>undefined /temp/out/out_40x_X_70.jpg 3293789 533883 16</t>
  </si>
  <si>
    <t xml:space="preserve">      √ S:0.4 false Q:70 (73ms)</t>
  </si>
  <si>
    <t>undefined /temp/out/out_50x_P_70.jpg 3293789 716452 22</t>
  </si>
  <si>
    <t xml:space="preserve">      √ S:0.5 true Q:70 (162ms)</t>
  </si>
  <si>
    <t>undefined /temp/out/out_50x_X_70.jpg 3293789 745710 23</t>
  </si>
  <si>
    <t xml:space="preserve">      √ S:0.5 false Q:70 (89ms)</t>
  </si>
  <si>
    <t>undefined /temp/out/out_60x_P_70.jpg 3293789 937918 28</t>
  </si>
  <si>
    <t xml:space="preserve">      √ S:0.6 true Q:70 (236ms)</t>
  </si>
  <si>
    <t>undefined /temp/out/out_60x_X_70.jpg 3293789 976271 30</t>
  </si>
  <si>
    <t xml:space="preserve">      √ S:0.6 false Q:70 (113ms)</t>
  </si>
  <si>
    <t>undefined /temp/out/out_70x_P_70.jpg 3293789 1170706 36</t>
  </si>
  <si>
    <t xml:space="preserve">      √ S:0.7 true Q:70 (271ms)</t>
  </si>
  <si>
    <t>undefined /temp/out/out_70x_X_70.jpg 3293789 1220046 37</t>
  </si>
  <si>
    <t xml:space="preserve">      √ S:0.7 false Q:70 (132ms)</t>
  </si>
  <si>
    <t>undefined /temp/out/out_80x_P_70.jpg 3293789 1388061 42</t>
  </si>
  <si>
    <t xml:space="preserve">      √ S:0.8 true Q:70 (439ms)</t>
  </si>
  <si>
    <t>undefined /temp/out/out_80x_X_70.jpg 3293789 1442511 44</t>
  </si>
  <si>
    <t xml:space="preserve">      √ S:0.8 false Q:70 (266ms)</t>
  </si>
  <si>
    <t>undefined /temp/out/out_90x_P_70.jpg 3293789 1630738 50</t>
  </si>
  <si>
    <t xml:space="preserve">      √ S:0.9 true Q:70 (549ms)</t>
  </si>
  <si>
    <t>undefined /temp/out/out_90x_X_70.jpg 3293789 1695428 51</t>
  </si>
  <si>
    <t xml:space="preserve">      √ S:0.9 false Q:70 (324ms)</t>
  </si>
  <si>
    <t>undefined /temp/out/out_10x_P_80.jpg 3293789 94837 3</t>
  </si>
  <si>
    <t xml:space="preserve">      √ S:0.1 true Q:80 (332ms)</t>
  </si>
  <si>
    <t>undefined /temp/out/out_10x_X_80.jpg 3293789 96472 3</t>
  </si>
  <si>
    <t xml:space="preserve">      √ S:0.1 false Q:80 (307ms)</t>
  </si>
  <si>
    <t>undefined /temp/out/out_20x_P_80.jpg 3293789 218803 7</t>
  </si>
  <si>
    <t xml:space="preserve">      √ S:0.2 true Q:80 (76ms)</t>
  </si>
  <si>
    <t>undefined /temp/out/out_20x_X_80.jpg 3293789 226852 7</t>
  </si>
  <si>
    <t xml:space="preserve">      √ S:0.2 false Q:80 (47ms)</t>
  </si>
  <si>
    <t>undefined /temp/out/out_30x_P_80.jpg 3293789 403306 12</t>
  </si>
  <si>
    <t xml:space="preserve">      √ S:0.3 true Q:80 (96ms)</t>
  </si>
  <si>
    <t>undefined /temp/out/out_30x_X_80.jpg 3293789 419735 13</t>
  </si>
  <si>
    <t xml:space="preserve">      √ S:0.3 false Q:80 (59ms)</t>
  </si>
  <si>
    <t>undefined /temp/out/out_40x_P_80.jpg 3293789 629724 19</t>
  </si>
  <si>
    <t xml:space="preserve">      √ S:0.4 true Q:80 (142ms)</t>
  </si>
  <si>
    <t>undefined /temp/out/out_40x_X_80.jpg 3293789 655969 20</t>
  </si>
  <si>
    <t xml:space="preserve">      √ S:0.4 false Q:80 (73ms)</t>
  </si>
  <si>
    <t>undefined /temp/out/out_50x_P_80.jpg 3293789 879945 27</t>
  </si>
  <si>
    <t xml:space="preserve">      √ S:0.5 true Q:80 (180ms)</t>
  </si>
  <si>
    <t>undefined /temp/out/out_50x_X_80.jpg 3293789 916978 28</t>
  </si>
  <si>
    <t xml:space="preserve">      √ S:0.5 false Q:80 (88ms)</t>
  </si>
  <si>
    <t>undefined /temp/out/out_60x_P_80.jpg 3293789 1152165 35</t>
  </si>
  <si>
    <t xml:space="preserve">      √ S:0.6 true Q:80 (235ms)</t>
  </si>
  <si>
    <t>undefined /temp/out/out_60x_X_80.jpg 3293789 1201536 36</t>
  </si>
  <si>
    <t xml:space="preserve">      √ S:0.6 false Q:80 (128ms)</t>
  </si>
  <si>
    <t>undefined /temp/out/out_70x_P_80.jpg 3293789 1440429 44</t>
  </si>
  <si>
    <t xml:space="preserve">      √ S:0.7 true Q:80 (297ms)</t>
  </si>
  <si>
    <t>undefined /temp/out/out_70x_X_80.jpg 3293789 1502765 46</t>
  </si>
  <si>
    <t xml:space="preserve">      √ S:0.7 false Q:80 (139ms)</t>
  </si>
  <si>
    <t>undefined /temp/out/out_80x_P_80.jpg 3293789 1707786 52</t>
  </si>
  <si>
    <t xml:space="preserve">      √ S:0.8 true Q:80 (457ms)</t>
  </si>
  <si>
    <t>undefined /temp/out/out_80x_X_80.jpg 3293789 1777904 54</t>
  </si>
  <si>
    <t xml:space="preserve">      √ S:0.8 false Q:80 (276ms)</t>
  </si>
  <si>
    <t>undefined /temp/out/out_90x_P_80.jpg 3293789 2014854 61</t>
  </si>
  <si>
    <t xml:space="preserve">      √ S:0.9 true Q:80 (586ms)</t>
  </si>
  <si>
    <t>undefined /temp/out/out_90x_X_80.jpg 3293789 2094198 64</t>
  </si>
  <si>
    <t xml:space="preserve">      √ S:0.9 false Q:80 (389ms)</t>
  </si>
  <si>
    <t>undefined /temp/out/out_10x_P_90.jpg 3293789 114843 3</t>
  </si>
  <si>
    <t xml:space="preserve">      √ S:0.1 true Q:90 (355ms)</t>
  </si>
  <si>
    <t>undefined /temp/out/out_10x_X_90.jpg 3293789 117741 4</t>
  </si>
  <si>
    <t xml:space="preserve">      √ S:0.1 false Q:90 (322ms)</t>
  </si>
  <si>
    <t>undefined /temp/out/out_20x_P_90.jpg 3293789 292518 9</t>
  </si>
  <si>
    <t xml:space="preserve">      √ S:0.2 true Q:90 (79ms)</t>
  </si>
  <si>
    <t>undefined /temp/out/out_20x_X_90.jpg 3293789 304279 9</t>
  </si>
  <si>
    <t xml:space="preserve">      √ S:0.2 false Q:90 (55ms)</t>
  </si>
  <si>
    <t>undefined /temp/out/out_30x_P_90.jpg 3293789 555246 17</t>
  </si>
  <si>
    <t xml:space="preserve">      √ S:0.3 true Q:90 (116ms)</t>
  </si>
  <si>
    <t>undefined /temp/out/out_30x_X_90.jpg 3293789 579945 18</t>
  </si>
  <si>
    <t xml:space="preserve">      √ S:0.3 false Q:90 (67ms)</t>
  </si>
  <si>
    <t>undefined /temp/out/out_40x_P_90.jpg 3293789 876983 27</t>
  </si>
  <si>
    <t xml:space="preserve">      √ S:0.4 true Q:90 (169ms)</t>
  </si>
  <si>
    <t>undefined /temp/out/out_40x_X_90.jpg 3293789 917975 28</t>
  </si>
  <si>
    <t xml:space="preserve">      √ S:0.4 false Q:90 (81ms)</t>
  </si>
  <si>
    <t>undefined /temp/out/out_50x_P_90.jpg 3293789 1233271 37</t>
  </si>
  <si>
    <t xml:space="preserve">      √ S:0.5 true Q:90 (208ms)</t>
  </si>
  <si>
    <t>undefined /temp/out/out_50x_X_90.jpg 3293789 1290344 39</t>
  </si>
  <si>
    <t xml:space="preserve">      √ S:0.5 false Q:90 (96ms)</t>
  </si>
  <si>
    <t>undefined /temp/out/out_60x_P_90.jpg 3293789 1627553 49</t>
  </si>
  <si>
    <t xml:space="preserve">      √ S:0.6 true Q:90 (278ms)</t>
  </si>
  <si>
    <t>undefined /temp/out/out_60x_X_90.jpg 3293789 1705866 52</t>
  </si>
  <si>
    <t xml:space="preserve">      √ S:0.6 false Q:90 (123ms)</t>
  </si>
  <si>
    <t>undefined /temp/out/out_70x_P_90.jpg 3293789 2055446 62</t>
  </si>
  <si>
    <t xml:space="preserve">      √ S:0.7 true Q:90 (334ms)</t>
  </si>
  <si>
    <t>undefined /temp/out/out_70x_X_90.jpg 3293789 2159847 66</t>
  </si>
  <si>
    <t xml:space="preserve">      √ S:0.7 false Q:90 (145ms)</t>
  </si>
  <si>
    <t>undefined /temp/out/out_80x_P_90.jpg 3293789 2448675 74</t>
  </si>
  <si>
    <t xml:space="preserve">      √ S:0.8 true Q:90 (520ms)</t>
  </si>
  <si>
    <t>undefined /temp/out/out_80x_X_90.jpg 3293789 2574698 78</t>
  </si>
  <si>
    <t xml:space="preserve">      √ S:0.8 false Q:90 (284ms)</t>
  </si>
  <si>
    <t>undefined /temp/out/out_90x_P_90.jpg 3293789 2906472 88</t>
  </si>
  <si>
    <t xml:space="preserve">      √ S:0.9 true Q:90 (636ms)</t>
  </si>
  <si>
    <t>undefined /temp/out/out_90x_X_90.jpg 3293789 3058781 93</t>
  </si>
  <si>
    <t xml:space="preserve">      √ S:0.9 false Q:90 (355ms)</t>
  </si>
  <si>
    <t>x</t>
  </si>
  <si>
    <t>P</t>
  </si>
  <si>
    <t>X</t>
  </si>
  <si>
    <t>progressive</t>
  </si>
  <si>
    <t>scale</t>
  </si>
  <si>
    <t>quality</t>
  </si>
  <si>
    <t>osize</t>
  </si>
  <si>
    <t>size</t>
  </si>
  <si>
    <t>pct_size</t>
  </si>
  <si>
    <t>Column Labels</t>
  </si>
  <si>
    <t>Grand Total</t>
  </si>
  <si>
    <t>Row Labels</t>
  </si>
  <si>
    <t>Sum of pct_size</t>
  </si>
  <si>
    <t>Total Sum of pct_size</t>
  </si>
  <si>
    <t>Total Sum of size</t>
  </si>
  <si>
    <t>Sum of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</si>
</sst>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nash Mane" refreshedDate="45017.954298611112" createdVersion="8" refreshedVersion="8" minRefreshableVersion="3" recordCount="126" xr:uid="{86DD58F4-F970-45D3-A937-492AF83450D8}">
  <cacheSource type="worksheet">
    <worksheetSource ref="A1:F127" sheet="Sheet2"/>
  </cacheSource>
  <cacheFields count="6">
    <cacheField name="scale" numFmtId="0">
      <sharedItems containsSemiMixedTypes="0" containsString="0" containsNumber="1" containsInteger="1" minValue="10" maxValue="90" count="9">
        <n v="10"/>
        <n v="20"/>
        <n v="30"/>
        <n v="40"/>
        <n v="50"/>
        <n v="60"/>
        <n v="70"/>
        <n v="80"/>
        <n v="90"/>
      </sharedItems>
    </cacheField>
    <cacheField name="progressive" numFmtId="0">
      <sharedItems count="2">
        <s v="P"/>
        <s v="X"/>
      </sharedItems>
    </cacheField>
    <cacheField name="quality" numFmtId="0">
      <sharedItems containsSemiMixedTypes="0" containsString="0" containsNumber="1" containsInteger="1" minValue="20" maxValue="90" count="7">
        <n v="20"/>
        <n v="30"/>
        <n v="40"/>
        <n v="60"/>
        <n v="70"/>
        <n v="80"/>
        <n v="90"/>
      </sharedItems>
    </cacheField>
    <cacheField name="osize" numFmtId="0">
      <sharedItems containsSemiMixedTypes="0" containsString="0" containsNumber="1" containsInteger="1" minValue="3293789" maxValue="3293789"/>
    </cacheField>
    <cacheField name="size" numFmtId="0">
      <sharedItems containsSemiMixedTypes="0" containsString="0" containsNumber="1" containsInteger="1" minValue="63141" maxValue="3058781"/>
    </cacheField>
    <cacheField name="pct_size" numFmtId="0">
      <sharedItems containsSemiMixedTypes="0" containsString="0" containsNumber="1" containsInteger="1" minValue="2" maxValue="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x v="0"/>
    <x v="0"/>
    <x v="0"/>
    <n v="3293789"/>
    <n v="63237"/>
    <n v="2"/>
  </r>
  <r>
    <x v="0"/>
    <x v="1"/>
    <x v="0"/>
    <n v="3293789"/>
    <n v="63141"/>
    <n v="2"/>
  </r>
  <r>
    <x v="1"/>
    <x v="0"/>
    <x v="0"/>
    <n v="3293789"/>
    <n v="99643"/>
    <n v="3"/>
  </r>
  <r>
    <x v="1"/>
    <x v="1"/>
    <x v="0"/>
    <n v="3293789"/>
    <n v="100547"/>
    <n v="3"/>
  </r>
  <r>
    <x v="2"/>
    <x v="0"/>
    <x v="0"/>
    <n v="3293789"/>
    <n v="158190"/>
    <n v="5"/>
  </r>
  <r>
    <x v="2"/>
    <x v="1"/>
    <x v="0"/>
    <n v="3293789"/>
    <n v="160521"/>
    <n v="5"/>
  </r>
  <r>
    <x v="3"/>
    <x v="0"/>
    <x v="0"/>
    <n v="3293789"/>
    <n v="237494"/>
    <n v="7"/>
  </r>
  <r>
    <x v="3"/>
    <x v="1"/>
    <x v="0"/>
    <n v="3293789"/>
    <n v="242035"/>
    <n v="7"/>
  </r>
  <r>
    <x v="4"/>
    <x v="0"/>
    <x v="0"/>
    <n v="3293789"/>
    <n v="330787"/>
    <n v="10"/>
  </r>
  <r>
    <x v="4"/>
    <x v="1"/>
    <x v="0"/>
    <n v="3293789"/>
    <n v="336748"/>
    <n v="10"/>
  </r>
  <r>
    <x v="5"/>
    <x v="0"/>
    <x v="0"/>
    <n v="3293789"/>
    <n v="434457"/>
    <n v="13"/>
  </r>
  <r>
    <x v="5"/>
    <x v="1"/>
    <x v="0"/>
    <n v="3293789"/>
    <n v="442384"/>
    <n v="13"/>
  </r>
  <r>
    <x v="6"/>
    <x v="0"/>
    <x v="0"/>
    <n v="3293789"/>
    <n v="544577"/>
    <n v="17"/>
  </r>
  <r>
    <x v="6"/>
    <x v="1"/>
    <x v="0"/>
    <n v="3293789"/>
    <n v="553740"/>
    <n v="17"/>
  </r>
  <r>
    <x v="7"/>
    <x v="0"/>
    <x v="0"/>
    <n v="3293789"/>
    <n v="649387"/>
    <n v="20"/>
  </r>
  <r>
    <x v="7"/>
    <x v="1"/>
    <x v="0"/>
    <n v="3293789"/>
    <n v="658939"/>
    <n v="20"/>
  </r>
  <r>
    <x v="8"/>
    <x v="0"/>
    <x v="0"/>
    <n v="3293789"/>
    <n v="763240"/>
    <n v="23"/>
  </r>
  <r>
    <x v="8"/>
    <x v="1"/>
    <x v="0"/>
    <n v="3293789"/>
    <n v="774159"/>
    <n v="24"/>
  </r>
  <r>
    <x v="0"/>
    <x v="0"/>
    <x v="1"/>
    <n v="3293789"/>
    <n v="67966"/>
    <n v="2"/>
  </r>
  <r>
    <x v="0"/>
    <x v="1"/>
    <x v="1"/>
    <n v="3293789"/>
    <n v="68077"/>
    <n v="2"/>
  </r>
  <r>
    <x v="1"/>
    <x v="0"/>
    <x v="1"/>
    <n v="3293789"/>
    <n v="117227"/>
    <n v="4"/>
  </r>
  <r>
    <x v="1"/>
    <x v="1"/>
    <x v="1"/>
    <n v="3293789"/>
    <n v="118967"/>
    <n v="4"/>
  </r>
  <r>
    <x v="2"/>
    <x v="0"/>
    <x v="1"/>
    <n v="3293789"/>
    <n v="195614"/>
    <n v="6"/>
  </r>
  <r>
    <x v="2"/>
    <x v="1"/>
    <x v="1"/>
    <n v="3293789"/>
    <n v="199876"/>
    <n v="6"/>
  </r>
  <r>
    <x v="3"/>
    <x v="0"/>
    <x v="1"/>
    <n v="3293789"/>
    <n v="298833"/>
    <n v="9"/>
  </r>
  <r>
    <x v="3"/>
    <x v="1"/>
    <x v="1"/>
    <n v="3293789"/>
    <n v="305964"/>
    <n v="9"/>
  </r>
  <r>
    <x v="4"/>
    <x v="0"/>
    <x v="1"/>
    <n v="3293789"/>
    <n v="417011"/>
    <n v="13"/>
  </r>
  <r>
    <x v="4"/>
    <x v="1"/>
    <x v="1"/>
    <n v="3293789"/>
    <n v="427156"/>
    <n v="13"/>
  </r>
  <r>
    <x v="5"/>
    <x v="0"/>
    <x v="1"/>
    <n v="3293789"/>
    <n v="547996"/>
    <n v="17"/>
  </r>
  <r>
    <x v="5"/>
    <x v="1"/>
    <x v="1"/>
    <n v="3293789"/>
    <n v="561552"/>
    <n v="17"/>
  </r>
  <r>
    <x v="6"/>
    <x v="0"/>
    <x v="1"/>
    <n v="3293789"/>
    <n v="685265"/>
    <n v="21"/>
  </r>
  <r>
    <x v="6"/>
    <x v="1"/>
    <x v="1"/>
    <n v="3293789"/>
    <n v="702337"/>
    <n v="21"/>
  </r>
  <r>
    <x v="7"/>
    <x v="0"/>
    <x v="1"/>
    <n v="3293789"/>
    <n v="813837"/>
    <n v="25"/>
  </r>
  <r>
    <x v="7"/>
    <x v="1"/>
    <x v="1"/>
    <n v="3293789"/>
    <n v="834534"/>
    <n v="25"/>
  </r>
  <r>
    <x v="8"/>
    <x v="0"/>
    <x v="1"/>
    <n v="3293789"/>
    <n v="956248"/>
    <n v="29"/>
  </r>
  <r>
    <x v="8"/>
    <x v="1"/>
    <x v="1"/>
    <n v="3293789"/>
    <n v="978429"/>
    <n v="30"/>
  </r>
  <r>
    <x v="0"/>
    <x v="0"/>
    <x v="2"/>
    <n v="3293789"/>
    <n v="71915"/>
    <n v="2"/>
  </r>
  <r>
    <x v="0"/>
    <x v="1"/>
    <x v="2"/>
    <n v="3293789"/>
    <n v="72077"/>
    <n v="2"/>
  </r>
  <r>
    <x v="1"/>
    <x v="0"/>
    <x v="2"/>
    <n v="3293789"/>
    <n v="132126"/>
    <n v="4"/>
  </r>
  <r>
    <x v="1"/>
    <x v="1"/>
    <x v="2"/>
    <n v="3293789"/>
    <n v="134415"/>
    <n v="4"/>
  </r>
  <r>
    <x v="2"/>
    <x v="0"/>
    <x v="2"/>
    <n v="3293789"/>
    <n v="226770"/>
    <n v="7"/>
  </r>
  <r>
    <x v="2"/>
    <x v="1"/>
    <x v="2"/>
    <n v="3293789"/>
    <n v="232247"/>
    <n v="7"/>
  </r>
  <r>
    <x v="3"/>
    <x v="0"/>
    <x v="2"/>
    <n v="3293789"/>
    <n v="348702"/>
    <n v="11"/>
  </r>
  <r>
    <x v="3"/>
    <x v="1"/>
    <x v="2"/>
    <n v="3293789"/>
    <n v="358059"/>
    <n v="11"/>
  </r>
  <r>
    <x v="4"/>
    <x v="0"/>
    <x v="2"/>
    <n v="3293789"/>
    <n v="486965"/>
    <n v="15"/>
  </r>
  <r>
    <x v="4"/>
    <x v="1"/>
    <x v="2"/>
    <n v="3293789"/>
    <n v="499055"/>
    <n v="15"/>
  </r>
  <r>
    <x v="5"/>
    <x v="0"/>
    <x v="2"/>
    <n v="3293789"/>
    <n v="638279"/>
    <n v="19"/>
  </r>
  <r>
    <x v="5"/>
    <x v="1"/>
    <x v="2"/>
    <n v="3293789"/>
    <n v="654705"/>
    <n v="20"/>
  </r>
  <r>
    <x v="6"/>
    <x v="0"/>
    <x v="2"/>
    <n v="3293789"/>
    <n v="796984"/>
    <n v="24"/>
  </r>
  <r>
    <x v="6"/>
    <x v="1"/>
    <x v="2"/>
    <n v="3293789"/>
    <n v="817522"/>
    <n v="25"/>
  </r>
  <r>
    <x v="7"/>
    <x v="0"/>
    <x v="2"/>
    <n v="3293789"/>
    <n v="945523"/>
    <n v="29"/>
  </r>
  <r>
    <x v="7"/>
    <x v="1"/>
    <x v="2"/>
    <n v="3293789"/>
    <n v="970355"/>
    <n v="29"/>
  </r>
  <r>
    <x v="8"/>
    <x v="0"/>
    <x v="2"/>
    <n v="3293789"/>
    <n v="1110318"/>
    <n v="34"/>
  </r>
  <r>
    <x v="8"/>
    <x v="1"/>
    <x v="2"/>
    <n v="3293789"/>
    <n v="1141509"/>
    <n v="35"/>
  </r>
  <r>
    <x v="0"/>
    <x v="0"/>
    <x v="3"/>
    <n v="3293789"/>
    <n v="79618"/>
    <n v="2"/>
  </r>
  <r>
    <x v="0"/>
    <x v="1"/>
    <x v="3"/>
    <n v="3293789"/>
    <n v="80262"/>
    <n v="2"/>
  </r>
  <r>
    <x v="1"/>
    <x v="0"/>
    <x v="3"/>
    <n v="3293789"/>
    <n v="161066"/>
    <n v="5"/>
  </r>
  <r>
    <x v="1"/>
    <x v="1"/>
    <x v="3"/>
    <n v="3293789"/>
    <n v="164967"/>
    <n v="5"/>
  </r>
  <r>
    <x v="2"/>
    <x v="0"/>
    <x v="3"/>
    <n v="3293789"/>
    <n v="285792"/>
    <n v="9"/>
  </r>
  <r>
    <x v="2"/>
    <x v="1"/>
    <x v="3"/>
    <n v="3293789"/>
    <n v="294764"/>
    <n v="9"/>
  </r>
  <r>
    <x v="3"/>
    <x v="0"/>
    <x v="3"/>
    <n v="3293789"/>
    <n v="442104"/>
    <n v="13"/>
  </r>
  <r>
    <x v="3"/>
    <x v="1"/>
    <x v="3"/>
    <n v="3293789"/>
    <n v="457868"/>
    <n v="14"/>
  </r>
  <r>
    <x v="4"/>
    <x v="0"/>
    <x v="3"/>
    <n v="3293789"/>
    <n v="616818"/>
    <n v="19"/>
  </r>
  <r>
    <x v="4"/>
    <x v="1"/>
    <x v="3"/>
    <n v="3293789"/>
    <n v="638954"/>
    <n v="19"/>
  </r>
  <r>
    <x v="5"/>
    <x v="0"/>
    <x v="3"/>
    <n v="3293789"/>
    <n v="806896"/>
    <n v="24"/>
  </r>
  <r>
    <x v="5"/>
    <x v="1"/>
    <x v="3"/>
    <n v="3293789"/>
    <n v="836419"/>
    <n v="25"/>
  </r>
  <r>
    <x v="6"/>
    <x v="0"/>
    <x v="3"/>
    <n v="3293789"/>
    <n v="1007131"/>
    <n v="31"/>
  </r>
  <r>
    <x v="6"/>
    <x v="1"/>
    <x v="3"/>
    <n v="3293789"/>
    <n v="1043663"/>
    <n v="32"/>
  </r>
  <r>
    <x v="7"/>
    <x v="0"/>
    <x v="3"/>
    <n v="3293789"/>
    <n v="1192194"/>
    <n v="36"/>
  </r>
  <r>
    <x v="7"/>
    <x v="1"/>
    <x v="3"/>
    <n v="3293789"/>
    <n v="1235684"/>
    <n v="38"/>
  </r>
  <r>
    <x v="8"/>
    <x v="0"/>
    <x v="3"/>
    <n v="3293789"/>
    <n v="1400993"/>
    <n v="43"/>
  </r>
  <r>
    <x v="8"/>
    <x v="1"/>
    <x v="3"/>
    <n v="3293789"/>
    <n v="1451778"/>
    <n v="44"/>
  </r>
  <r>
    <x v="0"/>
    <x v="0"/>
    <x v="4"/>
    <n v="3293789"/>
    <n v="85506"/>
    <n v="3"/>
  </r>
  <r>
    <x v="0"/>
    <x v="1"/>
    <x v="4"/>
    <n v="3293789"/>
    <n v="86542"/>
    <n v="3"/>
  </r>
  <r>
    <x v="1"/>
    <x v="0"/>
    <x v="4"/>
    <n v="3293789"/>
    <n v="183675"/>
    <n v="6"/>
  </r>
  <r>
    <x v="1"/>
    <x v="1"/>
    <x v="4"/>
    <n v="3293789"/>
    <n v="188901"/>
    <n v="6"/>
  </r>
  <r>
    <x v="2"/>
    <x v="0"/>
    <x v="4"/>
    <n v="3293789"/>
    <n v="330935"/>
    <n v="10"/>
  </r>
  <r>
    <x v="2"/>
    <x v="1"/>
    <x v="4"/>
    <n v="3293789"/>
    <n v="342892"/>
    <n v="10"/>
  </r>
  <r>
    <x v="3"/>
    <x v="0"/>
    <x v="4"/>
    <n v="3293789"/>
    <n v="514472"/>
    <n v="16"/>
  </r>
  <r>
    <x v="3"/>
    <x v="1"/>
    <x v="4"/>
    <n v="3293789"/>
    <n v="533883"/>
    <n v="16"/>
  </r>
  <r>
    <x v="4"/>
    <x v="0"/>
    <x v="4"/>
    <n v="3293789"/>
    <n v="716452"/>
    <n v="22"/>
  </r>
  <r>
    <x v="4"/>
    <x v="1"/>
    <x v="4"/>
    <n v="3293789"/>
    <n v="745710"/>
    <n v="23"/>
  </r>
  <r>
    <x v="5"/>
    <x v="0"/>
    <x v="4"/>
    <n v="3293789"/>
    <n v="937918"/>
    <n v="28"/>
  </r>
  <r>
    <x v="5"/>
    <x v="1"/>
    <x v="4"/>
    <n v="3293789"/>
    <n v="976271"/>
    <n v="30"/>
  </r>
  <r>
    <x v="6"/>
    <x v="0"/>
    <x v="4"/>
    <n v="3293789"/>
    <n v="1170706"/>
    <n v="36"/>
  </r>
  <r>
    <x v="6"/>
    <x v="1"/>
    <x v="4"/>
    <n v="3293789"/>
    <n v="1220046"/>
    <n v="37"/>
  </r>
  <r>
    <x v="7"/>
    <x v="0"/>
    <x v="4"/>
    <n v="3293789"/>
    <n v="1388061"/>
    <n v="42"/>
  </r>
  <r>
    <x v="7"/>
    <x v="1"/>
    <x v="4"/>
    <n v="3293789"/>
    <n v="1442511"/>
    <n v="44"/>
  </r>
  <r>
    <x v="8"/>
    <x v="0"/>
    <x v="4"/>
    <n v="3293789"/>
    <n v="1630738"/>
    <n v="50"/>
  </r>
  <r>
    <x v="8"/>
    <x v="1"/>
    <x v="4"/>
    <n v="3293789"/>
    <n v="1695428"/>
    <n v="51"/>
  </r>
  <r>
    <x v="0"/>
    <x v="0"/>
    <x v="5"/>
    <n v="3293789"/>
    <n v="94837"/>
    <n v="3"/>
  </r>
  <r>
    <x v="0"/>
    <x v="1"/>
    <x v="5"/>
    <n v="3293789"/>
    <n v="96472"/>
    <n v="3"/>
  </r>
  <r>
    <x v="1"/>
    <x v="0"/>
    <x v="5"/>
    <n v="3293789"/>
    <n v="218803"/>
    <n v="7"/>
  </r>
  <r>
    <x v="1"/>
    <x v="1"/>
    <x v="5"/>
    <n v="3293789"/>
    <n v="226852"/>
    <n v="7"/>
  </r>
  <r>
    <x v="2"/>
    <x v="0"/>
    <x v="5"/>
    <n v="3293789"/>
    <n v="403306"/>
    <n v="12"/>
  </r>
  <r>
    <x v="2"/>
    <x v="1"/>
    <x v="5"/>
    <n v="3293789"/>
    <n v="419735"/>
    <n v="13"/>
  </r>
  <r>
    <x v="3"/>
    <x v="0"/>
    <x v="5"/>
    <n v="3293789"/>
    <n v="629724"/>
    <n v="19"/>
  </r>
  <r>
    <x v="3"/>
    <x v="1"/>
    <x v="5"/>
    <n v="3293789"/>
    <n v="655969"/>
    <n v="20"/>
  </r>
  <r>
    <x v="4"/>
    <x v="0"/>
    <x v="5"/>
    <n v="3293789"/>
    <n v="879945"/>
    <n v="27"/>
  </r>
  <r>
    <x v="4"/>
    <x v="1"/>
    <x v="5"/>
    <n v="3293789"/>
    <n v="916978"/>
    <n v="28"/>
  </r>
  <r>
    <x v="5"/>
    <x v="0"/>
    <x v="5"/>
    <n v="3293789"/>
    <n v="1152165"/>
    <n v="35"/>
  </r>
  <r>
    <x v="5"/>
    <x v="1"/>
    <x v="5"/>
    <n v="3293789"/>
    <n v="1201536"/>
    <n v="36"/>
  </r>
  <r>
    <x v="6"/>
    <x v="0"/>
    <x v="5"/>
    <n v="3293789"/>
    <n v="1440429"/>
    <n v="44"/>
  </r>
  <r>
    <x v="6"/>
    <x v="1"/>
    <x v="5"/>
    <n v="3293789"/>
    <n v="1502765"/>
    <n v="46"/>
  </r>
  <r>
    <x v="7"/>
    <x v="0"/>
    <x v="5"/>
    <n v="3293789"/>
    <n v="1707786"/>
    <n v="52"/>
  </r>
  <r>
    <x v="7"/>
    <x v="1"/>
    <x v="5"/>
    <n v="3293789"/>
    <n v="1777904"/>
    <n v="54"/>
  </r>
  <r>
    <x v="8"/>
    <x v="0"/>
    <x v="5"/>
    <n v="3293789"/>
    <n v="2014854"/>
    <n v="61"/>
  </r>
  <r>
    <x v="8"/>
    <x v="1"/>
    <x v="5"/>
    <n v="3293789"/>
    <n v="2094198"/>
    <n v="64"/>
  </r>
  <r>
    <x v="0"/>
    <x v="0"/>
    <x v="6"/>
    <n v="3293789"/>
    <n v="114843"/>
    <n v="3"/>
  </r>
  <r>
    <x v="0"/>
    <x v="1"/>
    <x v="6"/>
    <n v="3293789"/>
    <n v="117741"/>
    <n v="4"/>
  </r>
  <r>
    <x v="1"/>
    <x v="0"/>
    <x v="6"/>
    <n v="3293789"/>
    <n v="292518"/>
    <n v="9"/>
  </r>
  <r>
    <x v="1"/>
    <x v="1"/>
    <x v="6"/>
    <n v="3293789"/>
    <n v="304279"/>
    <n v="9"/>
  </r>
  <r>
    <x v="2"/>
    <x v="0"/>
    <x v="6"/>
    <n v="3293789"/>
    <n v="555246"/>
    <n v="17"/>
  </r>
  <r>
    <x v="2"/>
    <x v="1"/>
    <x v="6"/>
    <n v="3293789"/>
    <n v="579945"/>
    <n v="18"/>
  </r>
  <r>
    <x v="3"/>
    <x v="0"/>
    <x v="6"/>
    <n v="3293789"/>
    <n v="876983"/>
    <n v="27"/>
  </r>
  <r>
    <x v="3"/>
    <x v="1"/>
    <x v="6"/>
    <n v="3293789"/>
    <n v="917975"/>
    <n v="28"/>
  </r>
  <r>
    <x v="4"/>
    <x v="0"/>
    <x v="6"/>
    <n v="3293789"/>
    <n v="1233271"/>
    <n v="37"/>
  </r>
  <r>
    <x v="4"/>
    <x v="1"/>
    <x v="6"/>
    <n v="3293789"/>
    <n v="1290344"/>
    <n v="39"/>
  </r>
  <r>
    <x v="5"/>
    <x v="0"/>
    <x v="6"/>
    <n v="3293789"/>
    <n v="1627553"/>
    <n v="49"/>
  </r>
  <r>
    <x v="5"/>
    <x v="1"/>
    <x v="6"/>
    <n v="3293789"/>
    <n v="1705866"/>
    <n v="52"/>
  </r>
  <r>
    <x v="6"/>
    <x v="0"/>
    <x v="6"/>
    <n v="3293789"/>
    <n v="2055446"/>
    <n v="62"/>
  </r>
  <r>
    <x v="6"/>
    <x v="1"/>
    <x v="6"/>
    <n v="3293789"/>
    <n v="2159847"/>
    <n v="66"/>
  </r>
  <r>
    <x v="7"/>
    <x v="0"/>
    <x v="6"/>
    <n v="3293789"/>
    <n v="2448675"/>
    <n v="74"/>
  </r>
  <r>
    <x v="7"/>
    <x v="1"/>
    <x v="6"/>
    <n v="3293789"/>
    <n v="2574698"/>
    <n v="78"/>
  </r>
  <r>
    <x v="8"/>
    <x v="0"/>
    <x v="6"/>
    <n v="3293789"/>
    <n v="2906472"/>
    <n v="88"/>
  </r>
  <r>
    <x v="8"/>
    <x v="1"/>
    <x v="6"/>
    <n v="3293789"/>
    <n v="3058781"/>
    <n v="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6973F-BEAF-4F61-970A-4FDFFDE72EB9}" name="PivotTable3" cacheId="11" dataOnRows="1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22" firstHeaderRow="1" firstDataRow="2" firstDataCol="1" rowPageCount="1" colPageCount="1"/>
  <pivotFields count="6"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  <pivotField dataField="1" showAll="0"/>
  </pivotFields>
  <rowFields count="2">
    <field x="-2"/>
    <field x="2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</i>
    <i r="1" i="1"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1" item="1" hier="-1"/>
  </pageFields>
  <dataFields count="2">
    <dataField name="Sum of pct_size" fld="5" baseField="0" baseItem="0"/>
    <dataField name="Sum of size" fld="4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40AF-CC14-40AA-AE45-13CCCCDDA866}">
  <sheetPr filterMode="1"/>
  <dimension ref="A1:A253"/>
  <sheetViews>
    <sheetView topLeftCell="A216" workbookViewId="0">
      <selection activeCell="A2" sqref="A2:A252"/>
    </sheetView>
  </sheetViews>
  <sheetFormatPr defaultRowHeight="14.5" x14ac:dyDescent="0.35"/>
  <sheetData>
    <row r="1" spans="1:1" x14ac:dyDescent="0.35">
      <c r="A1" t="s">
        <v>252</v>
      </c>
    </row>
    <row r="2" spans="1:1" x14ac:dyDescent="0.35">
      <c r="A2" t="s">
        <v>0</v>
      </c>
    </row>
    <row r="3" spans="1:1" hidden="1" x14ac:dyDescent="0.35">
      <c r="A3" t="s">
        <v>1</v>
      </c>
    </row>
    <row r="4" spans="1:1" x14ac:dyDescent="0.35">
      <c r="A4" t="s">
        <v>2</v>
      </c>
    </row>
    <row r="5" spans="1:1" hidden="1" x14ac:dyDescent="0.35">
      <c r="A5" t="s">
        <v>3</v>
      </c>
    </row>
    <row r="6" spans="1:1" x14ac:dyDescent="0.35">
      <c r="A6" t="s">
        <v>4</v>
      </c>
    </row>
    <row r="7" spans="1:1" hidden="1" x14ac:dyDescent="0.35">
      <c r="A7" t="s">
        <v>5</v>
      </c>
    </row>
    <row r="8" spans="1:1" x14ac:dyDescent="0.35">
      <c r="A8" t="s">
        <v>6</v>
      </c>
    </row>
    <row r="9" spans="1:1" hidden="1" x14ac:dyDescent="0.35">
      <c r="A9" t="s">
        <v>7</v>
      </c>
    </row>
    <row r="10" spans="1:1" x14ac:dyDescent="0.35">
      <c r="A10" t="s">
        <v>8</v>
      </c>
    </row>
    <row r="11" spans="1:1" hidden="1" x14ac:dyDescent="0.35">
      <c r="A11" t="s">
        <v>9</v>
      </c>
    </row>
    <row r="12" spans="1:1" x14ac:dyDescent="0.35">
      <c r="A12" t="s">
        <v>10</v>
      </c>
    </row>
    <row r="13" spans="1:1" hidden="1" x14ac:dyDescent="0.35">
      <c r="A13" t="s">
        <v>11</v>
      </c>
    </row>
    <row r="14" spans="1:1" x14ac:dyDescent="0.35">
      <c r="A14" t="s">
        <v>12</v>
      </c>
    </row>
    <row r="15" spans="1:1" hidden="1" x14ac:dyDescent="0.35">
      <c r="A15" t="s">
        <v>13</v>
      </c>
    </row>
    <row r="16" spans="1:1" x14ac:dyDescent="0.35">
      <c r="A16" t="s">
        <v>14</v>
      </c>
    </row>
    <row r="17" spans="1:1" hidden="1" x14ac:dyDescent="0.35">
      <c r="A17" t="s">
        <v>15</v>
      </c>
    </row>
    <row r="18" spans="1:1" x14ac:dyDescent="0.35">
      <c r="A18" t="s">
        <v>16</v>
      </c>
    </row>
    <row r="19" spans="1:1" hidden="1" x14ac:dyDescent="0.35">
      <c r="A19" t="s">
        <v>17</v>
      </c>
    </row>
    <row r="20" spans="1:1" x14ac:dyDescent="0.35">
      <c r="A20" t="s">
        <v>18</v>
      </c>
    </row>
    <row r="21" spans="1:1" hidden="1" x14ac:dyDescent="0.35">
      <c r="A21" t="s">
        <v>19</v>
      </c>
    </row>
    <row r="22" spans="1:1" x14ac:dyDescent="0.35">
      <c r="A22" t="s">
        <v>20</v>
      </c>
    </row>
    <row r="23" spans="1:1" hidden="1" x14ac:dyDescent="0.35">
      <c r="A23" t="s">
        <v>21</v>
      </c>
    </row>
    <row r="24" spans="1:1" x14ac:dyDescent="0.35">
      <c r="A24" t="s">
        <v>22</v>
      </c>
    </row>
    <row r="25" spans="1:1" hidden="1" x14ac:dyDescent="0.35">
      <c r="A25" t="s">
        <v>23</v>
      </c>
    </row>
    <row r="26" spans="1:1" x14ac:dyDescent="0.35">
      <c r="A26" t="s">
        <v>24</v>
      </c>
    </row>
    <row r="27" spans="1:1" hidden="1" x14ac:dyDescent="0.35">
      <c r="A27" t="s">
        <v>25</v>
      </c>
    </row>
    <row r="28" spans="1:1" x14ac:dyDescent="0.35">
      <c r="A28" t="s">
        <v>26</v>
      </c>
    </row>
    <row r="29" spans="1:1" hidden="1" x14ac:dyDescent="0.35">
      <c r="A29" t="s">
        <v>27</v>
      </c>
    </row>
    <row r="30" spans="1:1" x14ac:dyDescent="0.35">
      <c r="A30" t="s">
        <v>28</v>
      </c>
    </row>
    <row r="31" spans="1:1" hidden="1" x14ac:dyDescent="0.35">
      <c r="A31" t="s">
        <v>29</v>
      </c>
    </row>
    <row r="32" spans="1:1" x14ac:dyDescent="0.35">
      <c r="A32" t="s">
        <v>30</v>
      </c>
    </row>
    <row r="33" spans="1:1" hidden="1" x14ac:dyDescent="0.35">
      <c r="A33" t="s">
        <v>31</v>
      </c>
    </row>
    <row r="34" spans="1:1" x14ac:dyDescent="0.35">
      <c r="A34" t="s">
        <v>32</v>
      </c>
    </row>
    <row r="35" spans="1:1" hidden="1" x14ac:dyDescent="0.35">
      <c r="A35" t="s">
        <v>33</v>
      </c>
    </row>
    <row r="36" spans="1:1" x14ac:dyDescent="0.35">
      <c r="A36" t="s">
        <v>34</v>
      </c>
    </row>
    <row r="37" spans="1:1" hidden="1" x14ac:dyDescent="0.35">
      <c r="A37" t="s">
        <v>35</v>
      </c>
    </row>
    <row r="38" spans="1:1" x14ac:dyDescent="0.35">
      <c r="A38" t="s">
        <v>36</v>
      </c>
    </row>
    <row r="39" spans="1:1" hidden="1" x14ac:dyDescent="0.35">
      <c r="A39" t="s">
        <v>37</v>
      </c>
    </row>
    <row r="40" spans="1:1" x14ac:dyDescent="0.35">
      <c r="A40" t="s">
        <v>38</v>
      </c>
    </row>
    <row r="41" spans="1:1" hidden="1" x14ac:dyDescent="0.35">
      <c r="A41" t="s">
        <v>39</v>
      </c>
    </row>
    <row r="42" spans="1:1" x14ac:dyDescent="0.35">
      <c r="A42" t="s">
        <v>40</v>
      </c>
    </row>
    <row r="43" spans="1:1" hidden="1" x14ac:dyDescent="0.35">
      <c r="A43" t="s">
        <v>41</v>
      </c>
    </row>
    <row r="44" spans="1:1" x14ac:dyDescent="0.35">
      <c r="A44" t="s">
        <v>42</v>
      </c>
    </row>
    <row r="45" spans="1:1" hidden="1" x14ac:dyDescent="0.35">
      <c r="A45" t="s">
        <v>43</v>
      </c>
    </row>
    <row r="46" spans="1:1" x14ac:dyDescent="0.35">
      <c r="A46" t="s">
        <v>44</v>
      </c>
    </row>
    <row r="47" spans="1:1" hidden="1" x14ac:dyDescent="0.35">
      <c r="A47" t="s">
        <v>45</v>
      </c>
    </row>
    <row r="48" spans="1:1" x14ac:dyDescent="0.35">
      <c r="A48" t="s">
        <v>46</v>
      </c>
    </row>
    <row r="49" spans="1:1" hidden="1" x14ac:dyDescent="0.35">
      <c r="A49" t="s">
        <v>47</v>
      </c>
    </row>
    <row r="50" spans="1:1" x14ac:dyDescent="0.35">
      <c r="A50" t="s">
        <v>48</v>
      </c>
    </row>
    <row r="51" spans="1:1" hidden="1" x14ac:dyDescent="0.35">
      <c r="A51" t="s">
        <v>49</v>
      </c>
    </row>
    <row r="52" spans="1:1" x14ac:dyDescent="0.35">
      <c r="A52" t="s">
        <v>50</v>
      </c>
    </row>
    <row r="53" spans="1:1" hidden="1" x14ac:dyDescent="0.35">
      <c r="A53" t="s">
        <v>51</v>
      </c>
    </row>
    <row r="54" spans="1:1" x14ac:dyDescent="0.35">
      <c r="A54" t="s">
        <v>52</v>
      </c>
    </row>
    <row r="55" spans="1:1" hidden="1" x14ac:dyDescent="0.35">
      <c r="A55" t="s">
        <v>53</v>
      </c>
    </row>
    <row r="56" spans="1:1" x14ac:dyDescent="0.35">
      <c r="A56" t="s">
        <v>54</v>
      </c>
    </row>
    <row r="57" spans="1:1" hidden="1" x14ac:dyDescent="0.35">
      <c r="A57" t="s">
        <v>55</v>
      </c>
    </row>
    <row r="58" spans="1:1" x14ac:dyDescent="0.35">
      <c r="A58" t="s">
        <v>56</v>
      </c>
    </row>
    <row r="59" spans="1:1" hidden="1" x14ac:dyDescent="0.35">
      <c r="A59" t="s">
        <v>57</v>
      </c>
    </row>
    <row r="60" spans="1:1" x14ac:dyDescent="0.35">
      <c r="A60" t="s">
        <v>58</v>
      </c>
    </row>
    <row r="61" spans="1:1" hidden="1" x14ac:dyDescent="0.35">
      <c r="A61" t="s">
        <v>59</v>
      </c>
    </row>
    <row r="62" spans="1:1" x14ac:dyDescent="0.35">
      <c r="A62" t="s">
        <v>60</v>
      </c>
    </row>
    <row r="63" spans="1:1" hidden="1" x14ac:dyDescent="0.35">
      <c r="A63" t="s">
        <v>61</v>
      </c>
    </row>
    <row r="64" spans="1:1" x14ac:dyDescent="0.35">
      <c r="A64" t="s">
        <v>62</v>
      </c>
    </row>
    <row r="65" spans="1:1" hidden="1" x14ac:dyDescent="0.35">
      <c r="A65" t="s">
        <v>63</v>
      </c>
    </row>
    <row r="66" spans="1:1" x14ac:dyDescent="0.35">
      <c r="A66" t="s">
        <v>64</v>
      </c>
    </row>
    <row r="67" spans="1:1" hidden="1" x14ac:dyDescent="0.35">
      <c r="A67" t="s">
        <v>65</v>
      </c>
    </row>
    <row r="68" spans="1:1" x14ac:dyDescent="0.35">
      <c r="A68" t="s">
        <v>66</v>
      </c>
    </row>
    <row r="69" spans="1:1" hidden="1" x14ac:dyDescent="0.35">
      <c r="A69" t="s">
        <v>67</v>
      </c>
    </row>
    <row r="70" spans="1:1" x14ac:dyDescent="0.35">
      <c r="A70" t="s">
        <v>68</v>
      </c>
    </row>
    <row r="71" spans="1:1" hidden="1" x14ac:dyDescent="0.35">
      <c r="A71" t="s">
        <v>69</v>
      </c>
    </row>
    <row r="72" spans="1:1" x14ac:dyDescent="0.35">
      <c r="A72" t="s">
        <v>70</v>
      </c>
    </row>
    <row r="73" spans="1:1" hidden="1" x14ac:dyDescent="0.35">
      <c r="A73" t="s">
        <v>71</v>
      </c>
    </row>
    <row r="74" spans="1:1" x14ac:dyDescent="0.35">
      <c r="A74" t="s">
        <v>72</v>
      </c>
    </row>
    <row r="75" spans="1:1" hidden="1" x14ac:dyDescent="0.35">
      <c r="A75" t="s">
        <v>73</v>
      </c>
    </row>
    <row r="76" spans="1:1" x14ac:dyDescent="0.35">
      <c r="A76" t="s">
        <v>74</v>
      </c>
    </row>
    <row r="77" spans="1:1" hidden="1" x14ac:dyDescent="0.35">
      <c r="A77" t="s">
        <v>75</v>
      </c>
    </row>
    <row r="78" spans="1:1" x14ac:dyDescent="0.35">
      <c r="A78" t="s">
        <v>76</v>
      </c>
    </row>
    <row r="79" spans="1:1" hidden="1" x14ac:dyDescent="0.35">
      <c r="A79" t="s">
        <v>77</v>
      </c>
    </row>
    <row r="80" spans="1:1" x14ac:dyDescent="0.35">
      <c r="A80" t="s">
        <v>78</v>
      </c>
    </row>
    <row r="81" spans="1:1" hidden="1" x14ac:dyDescent="0.35">
      <c r="A81" t="s">
        <v>79</v>
      </c>
    </row>
    <row r="82" spans="1:1" x14ac:dyDescent="0.35">
      <c r="A82" t="s">
        <v>80</v>
      </c>
    </row>
    <row r="83" spans="1:1" hidden="1" x14ac:dyDescent="0.35">
      <c r="A83" t="s">
        <v>81</v>
      </c>
    </row>
    <row r="84" spans="1:1" x14ac:dyDescent="0.35">
      <c r="A84" t="s">
        <v>82</v>
      </c>
    </row>
    <row r="85" spans="1:1" hidden="1" x14ac:dyDescent="0.35">
      <c r="A85" t="s">
        <v>83</v>
      </c>
    </row>
    <row r="86" spans="1:1" x14ac:dyDescent="0.35">
      <c r="A86" t="s">
        <v>84</v>
      </c>
    </row>
    <row r="87" spans="1:1" hidden="1" x14ac:dyDescent="0.35">
      <c r="A87" t="s">
        <v>85</v>
      </c>
    </row>
    <row r="88" spans="1:1" x14ac:dyDescent="0.35">
      <c r="A88" t="s">
        <v>86</v>
      </c>
    </row>
    <row r="89" spans="1:1" hidden="1" x14ac:dyDescent="0.35">
      <c r="A89" t="s">
        <v>87</v>
      </c>
    </row>
    <row r="90" spans="1:1" x14ac:dyDescent="0.35">
      <c r="A90" t="s">
        <v>88</v>
      </c>
    </row>
    <row r="91" spans="1:1" hidden="1" x14ac:dyDescent="0.35">
      <c r="A91" t="s">
        <v>89</v>
      </c>
    </row>
    <row r="92" spans="1:1" x14ac:dyDescent="0.35">
      <c r="A92" t="s">
        <v>90</v>
      </c>
    </row>
    <row r="93" spans="1:1" hidden="1" x14ac:dyDescent="0.35">
      <c r="A93" t="s">
        <v>91</v>
      </c>
    </row>
    <row r="94" spans="1:1" x14ac:dyDescent="0.35">
      <c r="A94" t="s">
        <v>92</v>
      </c>
    </row>
    <row r="95" spans="1:1" hidden="1" x14ac:dyDescent="0.35">
      <c r="A95" t="s">
        <v>93</v>
      </c>
    </row>
    <row r="96" spans="1:1" x14ac:dyDescent="0.35">
      <c r="A96" t="s">
        <v>94</v>
      </c>
    </row>
    <row r="97" spans="1:1" hidden="1" x14ac:dyDescent="0.35">
      <c r="A97" t="s">
        <v>95</v>
      </c>
    </row>
    <row r="98" spans="1:1" x14ac:dyDescent="0.35">
      <c r="A98" t="s">
        <v>96</v>
      </c>
    </row>
    <row r="99" spans="1:1" hidden="1" x14ac:dyDescent="0.35">
      <c r="A99" t="s">
        <v>97</v>
      </c>
    </row>
    <row r="100" spans="1:1" x14ac:dyDescent="0.35">
      <c r="A100" t="s">
        <v>98</v>
      </c>
    </row>
    <row r="101" spans="1:1" hidden="1" x14ac:dyDescent="0.35">
      <c r="A101" t="s">
        <v>99</v>
      </c>
    </row>
    <row r="102" spans="1:1" x14ac:dyDescent="0.35">
      <c r="A102" t="s">
        <v>100</v>
      </c>
    </row>
    <row r="103" spans="1:1" hidden="1" x14ac:dyDescent="0.35">
      <c r="A103" t="s">
        <v>101</v>
      </c>
    </row>
    <row r="104" spans="1:1" x14ac:dyDescent="0.35">
      <c r="A104" t="s">
        <v>102</v>
      </c>
    </row>
    <row r="105" spans="1:1" hidden="1" x14ac:dyDescent="0.35">
      <c r="A105" t="s">
        <v>103</v>
      </c>
    </row>
    <row r="106" spans="1:1" x14ac:dyDescent="0.35">
      <c r="A106" t="s">
        <v>104</v>
      </c>
    </row>
    <row r="107" spans="1:1" hidden="1" x14ac:dyDescent="0.35">
      <c r="A107" t="s">
        <v>105</v>
      </c>
    </row>
    <row r="108" spans="1:1" x14ac:dyDescent="0.35">
      <c r="A108" t="s">
        <v>106</v>
      </c>
    </row>
    <row r="109" spans="1:1" hidden="1" x14ac:dyDescent="0.35">
      <c r="A109" t="s">
        <v>107</v>
      </c>
    </row>
    <row r="110" spans="1:1" x14ac:dyDescent="0.35">
      <c r="A110" t="s">
        <v>108</v>
      </c>
    </row>
    <row r="111" spans="1:1" hidden="1" x14ac:dyDescent="0.35">
      <c r="A111" t="s">
        <v>109</v>
      </c>
    </row>
    <row r="112" spans="1:1" x14ac:dyDescent="0.35">
      <c r="A112" t="s">
        <v>110</v>
      </c>
    </row>
    <row r="113" spans="1:1" hidden="1" x14ac:dyDescent="0.35">
      <c r="A113" t="s">
        <v>111</v>
      </c>
    </row>
    <row r="114" spans="1:1" x14ac:dyDescent="0.35">
      <c r="A114" t="s">
        <v>112</v>
      </c>
    </row>
    <row r="115" spans="1:1" hidden="1" x14ac:dyDescent="0.35">
      <c r="A115" t="s">
        <v>113</v>
      </c>
    </row>
    <row r="116" spans="1:1" x14ac:dyDescent="0.35">
      <c r="A116" t="s">
        <v>114</v>
      </c>
    </row>
    <row r="117" spans="1:1" hidden="1" x14ac:dyDescent="0.35">
      <c r="A117" t="s">
        <v>115</v>
      </c>
    </row>
    <row r="118" spans="1:1" x14ac:dyDescent="0.35">
      <c r="A118" t="s">
        <v>116</v>
      </c>
    </row>
    <row r="119" spans="1:1" hidden="1" x14ac:dyDescent="0.35">
      <c r="A119" t="s">
        <v>117</v>
      </c>
    </row>
    <row r="120" spans="1:1" x14ac:dyDescent="0.35">
      <c r="A120" t="s">
        <v>118</v>
      </c>
    </row>
    <row r="121" spans="1:1" hidden="1" x14ac:dyDescent="0.35">
      <c r="A121" t="s">
        <v>119</v>
      </c>
    </row>
    <row r="122" spans="1:1" x14ac:dyDescent="0.35">
      <c r="A122" t="s">
        <v>120</v>
      </c>
    </row>
    <row r="123" spans="1:1" hidden="1" x14ac:dyDescent="0.35">
      <c r="A123" t="s">
        <v>121</v>
      </c>
    </row>
    <row r="124" spans="1:1" x14ac:dyDescent="0.35">
      <c r="A124" t="s">
        <v>122</v>
      </c>
    </row>
    <row r="125" spans="1:1" hidden="1" x14ac:dyDescent="0.35">
      <c r="A125" t="s">
        <v>123</v>
      </c>
    </row>
    <row r="126" spans="1:1" x14ac:dyDescent="0.35">
      <c r="A126" t="s">
        <v>124</v>
      </c>
    </row>
    <row r="127" spans="1:1" hidden="1" x14ac:dyDescent="0.35">
      <c r="A127" t="s">
        <v>125</v>
      </c>
    </row>
    <row r="128" spans="1:1" x14ac:dyDescent="0.35">
      <c r="A128" t="s">
        <v>126</v>
      </c>
    </row>
    <row r="129" spans="1:1" hidden="1" x14ac:dyDescent="0.35">
      <c r="A129" t="s">
        <v>127</v>
      </c>
    </row>
    <row r="130" spans="1:1" x14ac:dyDescent="0.35">
      <c r="A130" t="s">
        <v>128</v>
      </c>
    </row>
    <row r="131" spans="1:1" hidden="1" x14ac:dyDescent="0.35">
      <c r="A131" t="s">
        <v>129</v>
      </c>
    </row>
    <row r="132" spans="1:1" x14ac:dyDescent="0.35">
      <c r="A132" t="s">
        <v>130</v>
      </c>
    </row>
    <row r="133" spans="1:1" hidden="1" x14ac:dyDescent="0.35">
      <c r="A133" t="s">
        <v>131</v>
      </c>
    </row>
    <row r="134" spans="1:1" x14ac:dyDescent="0.35">
      <c r="A134" t="s">
        <v>132</v>
      </c>
    </row>
    <row r="135" spans="1:1" hidden="1" x14ac:dyDescent="0.35">
      <c r="A135" t="s">
        <v>133</v>
      </c>
    </row>
    <row r="136" spans="1:1" x14ac:dyDescent="0.35">
      <c r="A136" t="s">
        <v>134</v>
      </c>
    </row>
    <row r="137" spans="1:1" hidden="1" x14ac:dyDescent="0.35">
      <c r="A137" t="s">
        <v>135</v>
      </c>
    </row>
    <row r="138" spans="1:1" x14ac:dyDescent="0.35">
      <c r="A138" t="s">
        <v>136</v>
      </c>
    </row>
    <row r="139" spans="1:1" hidden="1" x14ac:dyDescent="0.35">
      <c r="A139" t="s">
        <v>137</v>
      </c>
    </row>
    <row r="140" spans="1:1" x14ac:dyDescent="0.35">
      <c r="A140" t="s">
        <v>138</v>
      </c>
    </row>
    <row r="141" spans="1:1" hidden="1" x14ac:dyDescent="0.35">
      <c r="A141" t="s">
        <v>139</v>
      </c>
    </row>
    <row r="142" spans="1:1" x14ac:dyDescent="0.35">
      <c r="A142" t="s">
        <v>140</v>
      </c>
    </row>
    <row r="143" spans="1:1" hidden="1" x14ac:dyDescent="0.35">
      <c r="A143" t="s">
        <v>141</v>
      </c>
    </row>
    <row r="144" spans="1:1" x14ac:dyDescent="0.35">
      <c r="A144" t="s">
        <v>142</v>
      </c>
    </row>
    <row r="145" spans="1:1" hidden="1" x14ac:dyDescent="0.35">
      <c r="A145" t="s">
        <v>143</v>
      </c>
    </row>
    <row r="146" spans="1:1" x14ac:dyDescent="0.35">
      <c r="A146" t="s">
        <v>144</v>
      </c>
    </row>
    <row r="147" spans="1:1" hidden="1" x14ac:dyDescent="0.35">
      <c r="A147" t="s">
        <v>145</v>
      </c>
    </row>
    <row r="148" spans="1:1" x14ac:dyDescent="0.35">
      <c r="A148" t="s">
        <v>146</v>
      </c>
    </row>
    <row r="149" spans="1:1" hidden="1" x14ac:dyDescent="0.35">
      <c r="A149" t="s">
        <v>147</v>
      </c>
    </row>
    <row r="150" spans="1:1" x14ac:dyDescent="0.35">
      <c r="A150" t="s">
        <v>148</v>
      </c>
    </row>
    <row r="151" spans="1:1" hidden="1" x14ac:dyDescent="0.35">
      <c r="A151" t="s">
        <v>149</v>
      </c>
    </row>
    <row r="152" spans="1:1" x14ac:dyDescent="0.35">
      <c r="A152" t="s">
        <v>150</v>
      </c>
    </row>
    <row r="153" spans="1:1" hidden="1" x14ac:dyDescent="0.35">
      <c r="A153" t="s">
        <v>151</v>
      </c>
    </row>
    <row r="154" spans="1:1" x14ac:dyDescent="0.35">
      <c r="A154" t="s">
        <v>152</v>
      </c>
    </row>
    <row r="155" spans="1:1" hidden="1" x14ac:dyDescent="0.35">
      <c r="A155" t="s">
        <v>153</v>
      </c>
    </row>
    <row r="156" spans="1:1" x14ac:dyDescent="0.35">
      <c r="A156" t="s">
        <v>154</v>
      </c>
    </row>
    <row r="157" spans="1:1" hidden="1" x14ac:dyDescent="0.35">
      <c r="A157" t="s">
        <v>155</v>
      </c>
    </row>
    <row r="158" spans="1:1" x14ac:dyDescent="0.35">
      <c r="A158" t="s">
        <v>156</v>
      </c>
    </row>
    <row r="159" spans="1:1" hidden="1" x14ac:dyDescent="0.35">
      <c r="A159" t="s">
        <v>157</v>
      </c>
    </row>
    <row r="160" spans="1:1" x14ac:dyDescent="0.35">
      <c r="A160" t="s">
        <v>158</v>
      </c>
    </row>
    <row r="161" spans="1:1" hidden="1" x14ac:dyDescent="0.35">
      <c r="A161" t="s">
        <v>159</v>
      </c>
    </row>
    <row r="162" spans="1:1" x14ac:dyDescent="0.35">
      <c r="A162" t="s">
        <v>160</v>
      </c>
    </row>
    <row r="163" spans="1:1" hidden="1" x14ac:dyDescent="0.35">
      <c r="A163" t="s">
        <v>161</v>
      </c>
    </row>
    <row r="164" spans="1:1" x14ac:dyDescent="0.35">
      <c r="A164" t="s">
        <v>162</v>
      </c>
    </row>
    <row r="165" spans="1:1" hidden="1" x14ac:dyDescent="0.35">
      <c r="A165" t="s">
        <v>163</v>
      </c>
    </row>
    <row r="166" spans="1:1" x14ac:dyDescent="0.35">
      <c r="A166" t="s">
        <v>164</v>
      </c>
    </row>
    <row r="167" spans="1:1" hidden="1" x14ac:dyDescent="0.35">
      <c r="A167" t="s">
        <v>165</v>
      </c>
    </row>
    <row r="168" spans="1:1" x14ac:dyDescent="0.35">
      <c r="A168" t="s">
        <v>166</v>
      </c>
    </row>
    <row r="169" spans="1:1" hidden="1" x14ac:dyDescent="0.35">
      <c r="A169" t="s">
        <v>167</v>
      </c>
    </row>
    <row r="170" spans="1:1" x14ac:dyDescent="0.35">
      <c r="A170" t="s">
        <v>168</v>
      </c>
    </row>
    <row r="171" spans="1:1" hidden="1" x14ac:dyDescent="0.35">
      <c r="A171" t="s">
        <v>169</v>
      </c>
    </row>
    <row r="172" spans="1:1" x14ac:dyDescent="0.35">
      <c r="A172" t="s">
        <v>170</v>
      </c>
    </row>
    <row r="173" spans="1:1" hidden="1" x14ac:dyDescent="0.35">
      <c r="A173" t="s">
        <v>171</v>
      </c>
    </row>
    <row r="174" spans="1:1" x14ac:dyDescent="0.35">
      <c r="A174" t="s">
        <v>172</v>
      </c>
    </row>
    <row r="175" spans="1:1" hidden="1" x14ac:dyDescent="0.35">
      <c r="A175" t="s">
        <v>173</v>
      </c>
    </row>
    <row r="176" spans="1:1" x14ac:dyDescent="0.35">
      <c r="A176" t="s">
        <v>174</v>
      </c>
    </row>
    <row r="177" spans="1:1" hidden="1" x14ac:dyDescent="0.35">
      <c r="A177" t="s">
        <v>175</v>
      </c>
    </row>
    <row r="178" spans="1:1" x14ac:dyDescent="0.35">
      <c r="A178" t="s">
        <v>176</v>
      </c>
    </row>
    <row r="179" spans="1:1" hidden="1" x14ac:dyDescent="0.35">
      <c r="A179" t="s">
        <v>177</v>
      </c>
    </row>
    <row r="180" spans="1:1" x14ac:dyDescent="0.35">
      <c r="A180" t="s">
        <v>178</v>
      </c>
    </row>
    <row r="181" spans="1:1" hidden="1" x14ac:dyDescent="0.35">
      <c r="A181" t="s">
        <v>179</v>
      </c>
    </row>
    <row r="182" spans="1:1" x14ac:dyDescent="0.35">
      <c r="A182" t="s">
        <v>180</v>
      </c>
    </row>
    <row r="183" spans="1:1" hidden="1" x14ac:dyDescent="0.35">
      <c r="A183" t="s">
        <v>181</v>
      </c>
    </row>
    <row r="184" spans="1:1" x14ac:dyDescent="0.35">
      <c r="A184" t="s">
        <v>182</v>
      </c>
    </row>
    <row r="185" spans="1:1" hidden="1" x14ac:dyDescent="0.35">
      <c r="A185" t="s">
        <v>183</v>
      </c>
    </row>
    <row r="186" spans="1:1" x14ac:dyDescent="0.35">
      <c r="A186" t="s">
        <v>184</v>
      </c>
    </row>
    <row r="187" spans="1:1" hidden="1" x14ac:dyDescent="0.35">
      <c r="A187" t="s">
        <v>185</v>
      </c>
    </row>
    <row r="188" spans="1:1" x14ac:dyDescent="0.35">
      <c r="A188" t="s">
        <v>186</v>
      </c>
    </row>
    <row r="189" spans="1:1" hidden="1" x14ac:dyDescent="0.35">
      <c r="A189" t="s">
        <v>187</v>
      </c>
    </row>
    <row r="190" spans="1:1" x14ac:dyDescent="0.35">
      <c r="A190" t="s">
        <v>188</v>
      </c>
    </row>
    <row r="191" spans="1:1" hidden="1" x14ac:dyDescent="0.35">
      <c r="A191" t="s">
        <v>189</v>
      </c>
    </row>
    <row r="192" spans="1:1" x14ac:dyDescent="0.35">
      <c r="A192" t="s">
        <v>190</v>
      </c>
    </row>
    <row r="193" spans="1:1" hidden="1" x14ac:dyDescent="0.35">
      <c r="A193" t="s">
        <v>191</v>
      </c>
    </row>
    <row r="194" spans="1:1" x14ac:dyDescent="0.35">
      <c r="A194" t="s">
        <v>192</v>
      </c>
    </row>
    <row r="195" spans="1:1" hidden="1" x14ac:dyDescent="0.35">
      <c r="A195" t="s">
        <v>193</v>
      </c>
    </row>
    <row r="196" spans="1:1" x14ac:dyDescent="0.35">
      <c r="A196" t="s">
        <v>194</v>
      </c>
    </row>
    <row r="197" spans="1:1" hidden="1" x14ac:dyDescent="0.35">
      <c r="A197" t="s">
        <v>195</v>
      </c>
    </row>
    <row r="198" spans="1:1" x14ac:dyDescent="0.35">
      <c r="A198" t="s">
        <v>196</v>
      </c>
    </row>
    <row r="199" spans="1:1" hidden="1" x14ac:dyDescent="0.35">
      <c r="A199" t="s">
        <v>197</v>
      </c>
    </row>
    <row r="200" spans="1:1" x14ac:dyDescent="0.35">
      <c r="A200" t="s">
        <v>198</v>
      </c>
    </row>
    <row r="201" spans="1:1" hidden="1" x14ac:dyDescent="0.35">
      <c r="A201" t="s">
        <v>199</v>
      </c>
    </row>
    <row r="202" spans="1:1" x14ac:dyDescent="0.35">
      <c r="A202" t="s">
        <v>200</v>
      </c>
    </row>
    <row r="203" spans="1:1" hidden="1" x14ac:dyDescent="0.35">
      <c r="A203" t="s">
        <v>201</v>
      </c>
    </row>
    <row r="204" spans="1:1" x14ac:dyDescent="0.35">
      <c r="A204" t="s">
        <v>202</v>
      </c>
    </row>
    <row r="205" spans="1:1" hidden="1" x14ac:dyDescent="0.35">
      <c r="A205" t="s">
        <v>203</v>
      </c>
    </row>
    <row r="206" spans="1:1" x14ac:dyDescent="0.35">
      <c r="A206" t="s">
        <v>204</v>
      </c>
    </row>
    <row r="207" spans="1:1" hidden="1" x14ac:dyDescent="0.35">
      <c r="A207" t="s">
        <v>205</v>
      </c>
    </row>
    <row r="208" spans="1:1" x14ac:dyDescent="0.35">
      <c r="A208" t="s">
        <v>206</v>
      </c>
    </row>
    <row r="209" spans="1:1" hidden="1" x14ac:dyDescent="0.35">
      <c r="A209" t="s">
        <v>207</v>
      </c>
    </row>
    <row r="210" spans="1:1" x14ac:dyDescent="0.35">
      <c r="A210" t="s">
        <v>208</v>
      </c>
    </row>
    <row r="211" spans="1:1" hidden="1" x14ac:dyDescent="0.35">
      <c r="A211" t="s">
        <v>209</v>
      </c>
    </row>
    <row r="212" spans="1:1" x14ac:dyDescent="0.35">
      <c r="A212" t="s">
        <v>210</v>
      </c>
    </row>
    <row r="213" spans="1:1" hidden="1" x14ac:dyDescent="0.35">
      <c r="A213" t="s">
        <v>211</v>
      </c>
    </row>
    <row r="214" spans="1:1" x14ac:dyDescent="0.35">
      <c r="A214" t="s">
        <v>212</v>
      </c>
    </row>
    <row r="215" spans="1:1" hidden="1" x14ac:dyDescent="0.35">
      <c r="A215" t="s">
        <v>213</v>
      </c>
    </row>
    <row r="216" spans="1:1" x14ac:dyDescent="0.35">
      <c r="A216" t="s">
        <v>214</v>
      </c>
    </row>
    <row r="217" spans="1:1" hidden="1" x14ac:dyDescent="0.35">
      <c r="A217" t="s">
        <v>215</v>
      </c>
    </row>
    <row r="218" spans="1:1" x14ac:dyDescent="0.35">
      <c r="A218" t="s">
        <v>216</v>
      </c>
    </row>
    <row r="219" spans="1:1" hidden="1" x14ac:dyDescent="0.35">
      <c r="A219" t="s">
        <v>217</v>
      </c>
    </row>
    <row r="220" spans="1:1" x14ac:dyDescent="0.35">
      <c r="A220" t="s">
        <v>218</v>
      </c>
    </row>
    <row r="221" spans="1:1" hidden="1" x14ac:dyDescent="0.35">
      <c r="A221" t="s">
        <v>219</v>
      </c>
    </row>
    <row r="222" spans="1:1" x14ac:dyDescent="0.35">
      <c r="A222" t="s">
        <v>220</v>
      </c>
    </row>
    <row r="223" spans="1:1" hidden="1" x14ac:dyDescent="0.35">
      <c r="A223" t="s">
        <v>221</v>
      </c>
    </row>
    <row r="224" spans="1:1" x14ac:dyDescent="0.35">
      <c r="A224" t="s">
        <v>222</v>
      </c>
    </row>
    <row r="225" spans="1:1" hidden="1" x14ac:dyDescent="0.35">
      <c r="A225" t="s">
        <v>223</v>
      </c>
    </row>
    <row r="226" spans="1:1" x14ac:dyDescent="0.35">
      <c r="A226" t="s">
        <v>224</v>
      </c>
    </row>
    <row r="227" spans="1:1" hidden="1" x14ac:dyDescent="0.35">
      <c r="A227" t="s">
        <v>225</v>
      </c>
    </row>
    <row r="228" spans="1:1" x14ac:dyDescent="0.35">
      <c r="A228" t="s">
        <v>226</v>
      </c>
    </row>
    <row r="229" spans="1:1" hidden="1" x14ac:dyDescent="0.35">
      <c r="A229" t="s">
        <v>227</v>
      </c>
    </row>
    <row r="230" spans="1:1" x14ac:dyDescent="0.35">
      <c r="A230" t="s">
        <v>228</v>
      </c>
    </row>
    <row r="231" spans="1:1" hidden="1" x14ac:dyDescent="0.35">
      <c r="A231" t="s">
        <v>229</v>
      </c>
    </row>
    <row r="232" spans="1:1" x14ac:dyDescent="0.35">
      <c r="A232" t="s">
        <v>230</v>
      </c>
    </row>
    <row r="233" spans="1:1" hidden="1" x14ac:dyDescent="0.35">
      <c r="A233" t="s">
        <v>231</v>
      </c>
    </row>
    <row r="234" spans="1:1" x14ac:dyDescent="0.35">
      <c r="A234" t="s">
        <v>232</v>
      </c>
    </row>
    <row r="235" spans="1:1" hidden="1" x14ac:dyDescent="0.35">
      <c r="A235" t="s">
        <v>233</v>
      </c>
    </row>
    <row r="236" spans="1:1" x14ac:dyDescent="0.35">
      <c r="A236" t="s">
        <v>234</v>
      </c>
    </row>
    <row r="237" spans="1:1" hidden="1" x14ac:dyDescent="0.35">
      <c r="A237" t="s">
        <v>235</v>
      </c>
    </row>
    <row r="238" spans="1:1" x14ac:dyDescent="0.35">
      <c r="A238" t="s">
        <v>236</v>
      </c>
    </row>
    <row r="239" spans="1:1" hidden="1" x14ac:dyDescent="0.35">
      <c r="A239" t="s">
        <v>237</v>
      </c>
    </row>
    <row r="240" spans="1:1" x14ac:dyDescent="0.35">
      <c r="A240" t="s">
        <v>238</v>
      </c>
    </row>
    <row r="241" spans="1:1" hidden="1" x14ac:dyDescent="0.35">
      <c r="A241" t="s">
        <v>239</v>
      </c>
    </row>
    <row r="242" spans="1:1" x14ac:dyDescent="0.35">
      <c r="A242" t="s">
        <v>240</v>
      </c>
    </row>
    <row r="243" spans="1:1" hidden="1" x14ac:dyDescent="0.35">
      <c r="A243" t="s">
        <v>241</v>
      </c>
    </row>
    <row r="244" spans="1:1" x14ac:dyDescent="0.35">
      <c r="A244" t="s">
        <v>242</v>
      </c>
    </row>
    <row r="245" spans="1:1" hidden="1" x14ac:dyDescent="0.35">
      <c r="A245" t="s">
        <v>243</v>
      </c>
    </row>
    <row r="246" spans="1:1" x14ac:dyDescent="0.35">
      <c r="A246" t="s">
        <v>244</v>
      </c>
    </row>
    <row r="247" spans="1:1" hidden="1" x14ac:dyDescent="0.35">
      <c r="A247" t="s">
        <v>245</v>
      </c>
    </row>
    <row r="248" spans="1:1" x14ac:dyDescent="0.35">
      <c r="A248" t="s">
        <v>246</v>
      </c>
    </row>
    <row r="249" spans="1:1" hidden="1" x14ac:dyDescent="0.35">
      <c r="A249" t="s">
        <v>247</v>
      </c>
    </row>
    <row r="250" spans="1:1" x14ac:dyDescent="0.35">
      <c r="A250" t="s">
        <v>248</v>
      </c>
    </row>
    <row r="251" spans="1:1" hidden="1" x14ac:dyDescent="0.35">
      <c r="A251" t="s">
        <v>249</v>
      </c>
    </row>
    <row r="252" spans="1:1" x14ac:dyDescent="0.35">
      <c r="A252" t="s">
        <v>250</v>
      </c>
    </row>
    <row r="253" spans="1:1" hidden="1" x14ac:dyDescent="0.35">
      <c r="A253" t="s">
        <v>251</v>
      </c>
    </row>
  </sheetData>
  <autoFilter ref="A1:A253" xr:uid="{ECC840AF-CC14-40AA-AE45-13CCCCDDA866}">
    <filterColumn colId="0">
      <filters>
        <filter val="undefined /temp/out/out_10x_P_20.jpg 3293789 63237 2"/>
        <filter val="undefined /temp/out/out_10x_P_30.jpg 3293789 67966 2"/>
        <filter val="undefined /temp/out/out_10x_P_40.jpg 3293789 71915 2"/>
        <filter val="undefined /temp/out/out_10x_P_60.jpg 3293789 79618 2"/>
        <filter val="undefined /temp/out/out_10x_P_70.jpg 3293789 85506 3"/>
        <filter val="undefined /temp/out/out_10x_P_80.jpg 3293789 94837 3"/>
        <filter val="undefined /temp/out/out_10x_P_90.jpg 3293789 114843 3"/>
        <filter val="undefined /temp/out/out_10x_X_20.jpg 3293789 63141 2"/>
        <filter val="undefined /temp/out/out_10x_X_30.jpg 3293789 68077 2"/>
        <filter val="undefined /temp/out/out_10x_X_40.jpg 3293789 72077 2"/>
        <filter val="undefined /temp/out/out_10x_X_60.jpg 3293789 80262 2"/>
        <filter val="undefined /temp/out/out_10x_X_70.jpg 3293789 86542 3"/>
        <filter val="undefined /temp/out/out_10x_X_80.jpg 3293789 96472 3"/>
        <filter val="undefined /temp/out/out_10x_X_90.jpg 3293789 117741 4"/>
        <filter val="undefined /temp/out/out_20x_P_20.jpg 3293789 99643 3"/>
        <filter val="undefined /temp/out/out_20x_P_30.jpg 3293789 117227 4"/>
        <filter val="undefined /temp/out/out_20x_P_40.jpg 3293789 132126 4"/>
        <filter val="undefined /temp/out/out_20x_P_60.jpg 3293789 161066 5"/>
        <filter val="undefined /temp/out/out_20x_P_70.jpg 3293789 183675 6"/>
        <filter val="undefined /temp/out/out_20x_P_80.jpg 3293789 218803 7"/>
        <filter val="undefined /temp/out/out_20x_P_90.jpg 3293789 292518 9"/>
        <filter val="undefined /temp/out/out_20x_X_20.jpg 3293789 100547 3"/>
        <filter val="undefined /temp/out/out_20x_X_30.jpg 3293789 118967 4"/>
        <filter val="undefined /temp/out/out_20x_X_40.jpg 3293789 134415 4"/>
        <filter val="undefined /temp/out/out_20x_X_60.jpg 3293789 164967 5"/>
        <filter val="undefined /temp/out/out_20x_X_70.jpg 3293789 188901 6"/>
        <filter val="undefined /temp/out/out_20x_X_80.jpg 3293789 226852 7"/>
        <filter val="undefined /temp/out/out_20x_X_90.jpg 3293789 304279 9"/>
        <filter val="undefined /temp/out/out_30x_P_20.jpg 3293789 158190 5"/>
        <filter val="undefined /temp/out/out_30x_P_30.jpg 3293789 195614 6"/>
        <filter val="undefined /temp/out/out_30x_P_40.jpg 3293789 226770 7"/>
        <filter val="undefined /temp/out/out_30x_P_60.jpg 3293789 285792 9"/>
        <filter val="undefined /temp/out/out_30x_P_70.jpg 3293789 330935 10"/>
        <filter val="undefined /temp/out/out_30x_P_80.jpg 3293789 403306 12"/>
        <filter val="undefined /temp/out/out_30x_P_90.jpg 3293789 555246 17"/>
        <filter val="undefined /temp/out/out_30x_X_20.jpg 3293789 160521 5"/>
        <filter val="undefined /temp/out/out_30x_X_30.jpg 3293789 199876 6"/>
        <filter val="undefined /temp/out/out_30x_X_40.jpg 3293789 232247 7"/>
        <filter val="undefined /temp/out/out_30x_X_60.jpg 3293789 294764 9"/>
        <filter val="undefined /temp/out/out_30x_X_70.jpg 3293789 342892 10"/>
        <filter val="undefined /temp/out/out_30x_X_80.jpg 3293789 419735 13"/>
        <filter val="undefined /temp/out/out_30x_X_90.jpg 3293789 579945 18"/>
        <filter val="undefined /temp/out/out_40x_P_20.jpg 3293789 237494 7"/>
        <filter val="undefined /temp/out/out_40x_P_30.jpg 3293789 298833 9"/>
        <filter val="undefined /temp/out/out_40x_P_40.jpg 3293789 348702 11"/>
        <filter val="undefined /temp/out/out_40x_P_60.jpg 3293789 442104 13"/>
        <filter val="undefined /temp/out/out_40x_P_70.jpg 3293789 514472 16"/>
        <filter val="undefined /temp/out/out_40x_P_80.jpg 3293789 629724 19"/>
        <filter val="undefined /temp/out/out_40x_P_90.jpg 3293789 876983 27"/>
        <filter val="undefined /temp/out/out_40x_X_20.jpg 3293789 242035 7"/>
        <filter val="undefined /temp/out/out_40x_X_30.jpg 3293789 305964 9"/>
        <filter val="undefined /temp/out/out_40x_X_40.jpg 3293789 358059 11"/>
        <filter val="undefined /temp/out/out_40x_X_60.jpg 3293789 457868 14"/>
        <filter val="undefined /temp/out/out_40x_X_70.jpg 3293789 533883 16"/>
        <filter val="undefined /temp/out/out_40x_X_80.jpg 3293789 655969 20"/>
        <filter val="undefined /temp/out/out_40x_X_90.jpg 3293789 917975 28"/>
        <filter val="undefined /temp/out/out_50x_P_20.jpg 3293789 330787 10"/>
        <filter val="undefined /temp/out/out_50x_P_30.jpg 3293789 417011 13"/>
        <filter val="undefined /temp/out/out_50x_P_40.jpg 3293789 486965 15"/>
        <filter val="undefined /temp/out/out_50x_P_60.jpg 3293789 616818 19"/>
        <filter val="undefined /temp/out/out_50x_P_70.jpg 3293789 716452 22"/>
        <filter val="undefined /temp/out/out_50x_P_80.jpg 3293789 879945 27"/>
        <filter val="undefined /temp/out/out_50x_P_90.jpg 3293789 1233271 37"/>
        <filter val="undefined /temp/out/out_50x_X_20.jpg 3293789 336748 10"/>
        <filter val="undefined /temp/out/out_50x_X_30.jpg 3293789 427156 13"/>
        <filter val="undefined /temp/out/out_50x_X_40.jpg 3293789 499055 15"/>
        <filter val="undefined /temp/out/out_50x_X_60.jpg 3293789 638954 19"/>
        <filter val="undefined /temp/out/out_50x_X_70.jpg 3293789 745710 23"/>
        <filter val="undefined /temp/out/out_50x_X_80.jpg 3293789 916978 28"/>
        <filter val="undefined /temp/out/out_50x_X_90.jpg 3293789 1290344 39"/>
        <filter val="undefined /temp/out/out_60x_P_20.jpg 3293789 434457 13"/>
        <filter val="undefined /temp/out/out_60x_P_30.jpg 3293789 547996 17"/>
        <filter val="undefined /temp/out/out_60x_P_40.jpg 3293789 638279 19"/>
        <filter val="undefined /temp/out/out_60x_P_60.jpg 3293789 806896 24"/>
        <filter val="undefined /temp/out/out_60x_P_70.jpg 3293789 937918 28"/>
        <filter val="undefined /temp/out/out_60x_P_80.jpg 3293789 1152165 35"/>
        <filter val="undefined /temp/out/out_60x_P_90.jpg 3293789 1627553 49"/>
        <filter val="undefined /temp/out/out_60x_X_20.jpg 3293789 442384 13"/>
        <filter val="undefined /temp/out/out_60x_X_30.jpg 3293789 561552 17"/>
        <filter val="undefined /temp/out/out_60x_X_40.jpg 3293789 654705 20"/>
        <filter val="undefined /temp/out/out_60x_X_60.jpg 3293789 836419 25"/>
        <filter val="undefined /temp/out/out_60x_X_70.jpg 3293789 976271 30"/>
        <filter val="undefined /temp/out/out_60x_X_80.jpg 3293789 1201536 36"/>
        <filter val="undefined /temp/out/out_60x_X_90.jpg 3293789 1705866 52"/>
        <filter val="undefined /temp/out/out_70x_P_20.jpg 3293789 544577 17"/>
        <filter val="undefined /temp/out/out_70x_P_30.jpg 3293789 685265 21"/>
        <filter val="undefined /temp/out/out_70x_P_40.jpg 3293789 796984 24"/>
        <filter val="undefined /temp/out/out_70x_P_60.jpg 3293789 1007131 31"/>
        <filter val="undefined /temp/out/out_70x_P_70.jpg 3293789 1170706 36"/>
        <filter val="undefined /temp/out/out_70x_P_80.jpg 3293789 1440429 44"/>
        <filter val="undefined /temp/out/out_70x_P_90.jpg 3293789 2055446 62"/>
        <filter val="undefined /temp/out/out_70x_X_20.jpg 3293789 553740 17"/>
        <filter val="undefined /temp/out/out_70x_X_30.jpg 3293789 702337 21"/>
        <filter val="undefined /temp/out/out_70x_X_40.jpg 3293789 817522 25"/>
        <filter val="undefined /temp/out/out_70x_X_60.jpg 3293789 1043663 32"/>
        <filter val="undefined /temp/out/out_70x_X_70.jpg 3293789 1220046 37"/>
        <filter val="undefined /temp/out/out_70x_X_80.jpg 3293789 1502765 46"/>
        <filter val="undefined /temp/out/out_70x_X_90.jpg 3293789 2159847 66"/>
        <filter val="undefined /temp/out/out_80x_P_20.jpg 3293789 649387 20"/>
        <filter val="undefined /temp/out/out_80x_P_30.jpg 3293789 813837 25"/>
        <filter val="undefined /temp/out/out_80x_P_40.jpg 3293789 945523 29"/>
        <filter val="undefined /temp/out/out_80x_P_60.jpg 3293789 1192194 36"/>
        <filter val="undefined /temp/out/out_80x_P_70.jpg 3293789 1388061 42"/>
        <filter val="undefined /temp/out/out_80x_P_80.jpg 3293789 1707786 52"/>
        <filter val="undefined /temp/out/out_80x_P_90.jpg 3293789 2448675 74"/>
        <filter val="undefined /temp/out/out_80x_X_20.jpg 3293789 658939 20"/>
        <filter val="undefined /temp/out/out_80x_X_30.jpg 3293789 834534 25"/>
        <filter val="undefined /temp/out/out_80x_X_40.jpg 3293789 970355 29"/>
        <filter val="undefined /temp/out/out_80x_X_60.jpg 3293789 1235684 38"/>
        <filter val="undefined /temp/out/out_80x_X_70.jpg 3293789 1442511 44"/>
        <filter val="undefined /temp/out/out_80x_X_80.jpg 3293789 1777904 54"/>
        <filter val="undefined /temp/out/out_80x_X_90.jpg 3293789 2574698 78"/>
        <filter val="undefined /temp/out/out_90x_P_20.jpg 3293789 763240 23"/>
        <filter val="undefined /temp/out/out_90x_P_30.jpg 3293789 956248 29"/>
        <filter val="undefined /temp/out/out_90x_P_40.jpg 3293789 1110318 34"/>
        <filter val="undefined /temp/out/out_90x_P_60.jpg 3293789 1400993 43"/>
        <filter val="undefined /temp/out/out_90x_P_70.jpg 3293789 1630738 50"/>
        <filter val="undefined /temp/out/out_90x_P_80.jpg 3293789 2014854 61"/>
        <filter val="undefined /temp/out/out_90x_P_90.jpg 3293789 2906472 88"/>
        <filter val="undefined /temp/out/out_90x_X_20.jpg 3293789 774159 24"/>
        <filter val="undefined /temp/out/out_90x_X_30.jpg 3293789 978429 30"/>
        <filter val="undefined /temp/out/out_90x_X_40.jpg 3293789 1141509 35"/>
        <filter val="undefined /temp/out/out_90x_X_60.jpg 3293789 1451778 44"/>
        <filter val="undefined /temp/out/out_90x_X_70.jpg 3293789 1695428 51"/>
        <filter val="undefined /temp/out/out_90x_X_80.jpg 3293789 2094198 64"/>
        <filter val="undefined /temp/out/out_90x_X_90.jpg 3293789 3058781 9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AA3A-A2AF-4464-8A6E-B9D8595E138F}">
  <dimension ref="A1:K22"/>
  <sheetViews>
    <sheetView tabSelected="1" workbookViewId="0">
      <selection activeCell="J6" sqref="J6"/>
    </sheetView>
  </sheetViews>
  <sheetFormatPr defaultRowHeight="14.5" x14ac:dyDescent="0.35"/>
  <cols>
    <col min="1" max="1" width="18.7265625" bestFit="1" customWidth="1"/>
    <col min="2" max="2" width="15.26953125" bestFit="1" customWidth="1"/>
    <col min="3" max="9" width="7.81640625" bestFit="1" customWidth="1"/>
    <col min="10" max="10" width="8.81640625" bestFit="1" customWidth="1"/>
    <col min="11" max="11" width="10.7265625" bestFit="1" customWidth="1"/>
    <col min="12" max="12" width="13.90625" bestFit="1" customWidth="1"/>
    <col min="13" max="13" width="10.1796875" bestFit="1" customWidth="1"/>
    <col min="14" max="14" width="13.90625" bestFit="1" customWidth="1"/>
    <col min="15" max="15" width="10.1796875" bestFit="1" customWidth="1"/>
    <col min="16" max="16" width="13.90625" bestFit="1" customWidth="1"/>
    <col min="17" max="17" width="10.1796875" bestFit="1" customWidth="1"/>
    <col min="18" max="18" width="13.90625" bestFit="1" customWidth="1"/>
    <col min="19" max="19" width="10.1796875" bestFit="1" customWidth="1"/>
    <col min="20" max="20" width="18.7265625" bestFit="1" customWidth="1"/>
    <col min="21" max="21" width="15" bestFit="1" customWidth="1"/>
  </cols>
  <sheetData>
    <row r="1" spans="1:11" x14ac:dyDescent="0.35">
      <c r="A1" s="1" t="s">
        <v>255</v>
      </c>
      <c r="B1" t="s">
        <v>254</v>
      </c>
    </row>
    <row r="3" spans="1:11" x14ac:dyDescent="0.35">
      <c r="B3" s="1" t="s">
        <v>261</v>
      </c>
    </row>
    <row r="4" spans="1:11" x14ac:dyDescent="0.35">
      <c r="A4" s="1" t="s">
        <v>263</v>
      </c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  <c r="J4">
        <v>90</v>
      </c>
      <c r="K4" t="s">
        <v>262</v>
      </c>
    </row>
    <row r="5" spans="1:11" x14ac:dyDescent="0.35">
      <c r="A5" s="2" t="s">
        <v>264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35">
      <c r="A6" s="4">
        <v>20</v>
      </c>
      <c r="B6" s="3">
        <v>2</v>
      </c>
      <c r="C6" s="3">
        <v>3</v>
      </c>
      <c r="D6" s="3">
        <v>5</v>
      </c>
      <c r="E6" s="3">
        <v>7</v>
      </c>
      <c r="F6" s="3">
        <v>10</v>
      </c>
      <c r="G6" s="3">
        <v>13</v>
      </c>
      <c r="H6" s="3">
        <v>17</v>
      </c>
      <c r="I6" s="3">
        <v>20</v>
      </c>
      <c r="J6" s="3">
        <v>24</v>
      </c>
      <c r="K6" s="3">
        <v>101</v>
      </c>
    </row>
    <row r="7" spans="1:11" x14ac:dyDescent="0.35">
      <c r="A7" s="4">
        <v>30</v>
      </c>
      <c r="B7" s="3">
        <v>2</v>
      </c>
      <c r="C7" s="3">
        <v>4</v>
      </c>
      <c r="D7" s="3">
        <v>6</v>
      </c>
      <c r="E7" s="3">
        <v>9</v>
      </c>
      <c r="F7" s="3">
        <v>13</v>
      </c>
      <c r="G7" s="3">
        <v>17</v>
      </c>
      <c r="H7" s="3">
        <v>21</v>
      </c>
      <c r="I7" s="3">
        <v>25</v>
      </c>
      <c r="J7" s="3">
        <v>30</v>
      </c>
      <c r="K7" s="3">
        <v>127</v>
      </c>
    </row>
    <row r="8" spans="1:11" x14ac:dyDescent="0.35">
      <c r="A8" s="4">
        <v>40</v>
      </c>
      <c r="B8" s="3">
        <v>2</v>
      </c>
      <c r="C8" s="3">
        <v>4</v>
      </c>
      <c r="D8" s="3">
        <v>7</v>
      </c>
      <c r="E8" s="3">
        <v>11</v>
      </c>
      <c r="F8" s="3">
        <v>15</v>
      </c>
      <c r="G8" s="3">
        <v>20</v>
      </c>
      <c r="H8" s="3">
        <v>25</v>
      </c>
      <c r="I8" s="3">
        <v>29</v>
      </c>
      <c r="J8" s="3">
        <v>35</v>
      </c>
      <c r="K8" s="3">
        <v>148</v>
      </c>
    </row>
    <row r="9" spans="1:11" x14ac:dyDescent="0.35">
      <c r="A9" s="4">
        <v>60</v>
      </c>
      <c r="B9" s="3">
        <v>2</v>
      </c>
      <c r="C9" s="3">
        <v>5</v>
      </c>
      <c r="D9" s="3">
        <v>9</v>
      </c>
      <c r="E9" s="3">
        <v>14</v>
      </c>
      <c r="F9" s="3">
        <v>19</v>
      </c>
      <c r="G9" s="3">
        <v>25</v>
      </c>
      <c r="H9" s="3">
        <v>32</v>
      </c>
      <c r="I9" s="3">
        <v>38</v>
      </c>
      <c r="J9" s="3">
        <v>44</v>
      </c>
      <c r="K9" s="3">
        <v>188</v>
      </c>
    </row>
    <row r="10" spans="1:11" x14ac:dyDescent="0.35">
      <c r="A10" s="4">
        <v>70</v>
      </c>
      <c r="B10" s="3">
        <v>3</v>
      </c>
      <c r="C10" s="3">
        <v>6</v>
      </c>
      <c r="D10" s="3">
        <v>10</v>
      </c>
      <c r="E10" s="3">
        <v>16</v>
      </c>
      <c r="F10" s="3">
        <v>23</v>
      </c>
      <c r="G10" s="3">
        <v>30</v>
      </c>
      <c r="H10" s="3">
        <v>37</v>
      </c>
      <c r="I10" s="3">
        <v>44</v>
      </c>
      <c r="J10" s="3">
        <v>51</v>
      </c>
      <c r="K10" s="3">
        <v>220</v>
      </c>
    </row>
    <row r="11" spans="1:11" x14ac:dyDescent="0.35">
      <c r="A11" s="4">
        <v>80</v>
      </c>
      <c r="B11" s="3">
        <v>3</v>
      </c>
      <c r="C11" s="3">
        <v>7</v>
      </c>
      <c r="D11" s="3">
        <v>13</v>
      </c>
      <c r="E11" s="3">
        <v>20</v>
      </c>
      <c r="F11" s="3">
        <v>28</v>
      </c>
      <c r="G11" s="3">
        <v>36</v>
      </c>
      <c r="H11" s="3">
        <v>46</v>
      </c>
      <c r="I11" s="3">
        <v>54</v>
      </c>
      <c r="J11" s="3">
        <v>64</v>
      </c>
      <c r="K11" s="3">
        <v>271</v>
      </c>
    </row>
    <row r="12" spans="1:11" x14ac:dyDescent="0.35">
      <c r="A12" s="4">
        <v>90</v>
      </c>
      <c r="B12" s="3">
        <v>4</v>
      </c>
      <c r="C12" s="3">
        <v>9</v>
      </c>
      <c r="D12" s="3">
        <v>18</v>
      </c>
      <c r="E12" s="3">
        <v>28</v>
      </c>
      <c r="F12" s="3">
        <v>39</v>
      </c>
      <c r="G12" s="3">
        <v>52</v>
      </c>
      <c r="H12" s="3">
        <v>66</v>
      </c>
      <c r="I12" s="3">
        <v>78</v>
      </c>
      <c r="J12" s="3">
        <v>93</v>
      </c>
      <c r="K12" s="3">
        <v>387</v>
      </c>
    </row>
    <row r="13" spans="1:11" x14ac:dyDescent="0.35">
      <c r="A13" s="2" t="s">
        <v>267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5">
      <c r="A14" s="4">
        <v>20</v>
      </c>
      <c r="B14" s="3">
        <v>63141</v>
      </c>
      <c r="C14" s="3">
        <v>100547</v>
      </c>
      <c r="D14" s="3">
        <v>160521</v>
      </c>
      <c r="E14" s="3">
        <v>242035</v>
      </c>
      <c r="F14" s="3">
        <v>336748</v>
      </c>
      <c r="G14" s="3">
        <v>442384</v>
      </c>
      <c r="H14" s="3">
        <v>553740</v>
      </c>
      <c r="I14" s="3">
        <v>658939</v>
      </c>
      <c r="J14" s="3">
        <v>774159</v>
      </c>
      <c r="K14" s="3">
        <v>3332214</v>
      </c>
    </row>
    <row r="15" spans="1:11" x14ac:dyDescent="0.35">
      <c r="A15" s="4">
        <v>30</v>
      </c>
      <c r="B15" s="3">
        <v>68077</v>
      </c>
      <c r="C15" s="3">
        <v>118967</v>
      </c>
      <c r="D15" s="3">
        <v>199876</v>
      </c>
      <c r="E15" s="3">
        <v>305964</v>
      </c>
      <c r="F15" s="3">
        <v>427156</v>
      </c>
      <c r="G15" s="3">
        <v>561552</v>
      </c>
      <c r="H15" s="3">
        <v>702337</v>
      </c>
      <c r="I15" s="3">
        <v>834534</v>
      </c>
      <c r="J15" s="3">
        <v>978429</v>
      </c>
      <c r="K15" s="3">
        <v>4196892</v>
      </c>
    </row>
    <row r="16" spans="1:11" x14ac:dyDescent="0.35">
      <c r="A16" s="4">
        <v>40</v>
      </c>
      <c r="B16" s="3">
        <v>72077</v>
      </c>
      <c r="C16" s="3">
        <v>134415</v>
      </c>
      <c r="D16" s="3">
        <v>232247</v>
      </c>
      <c r="E16" s="3">
        <v>358059</v>
      </c>
      <c r="F16" s="3">
        <v>499055</v>
      </c>
      <c r="G16" s="3">
        <v>654705</v>
      </c>
      <c r="H16" s="3">
        <v>817522</v>
      </c>
      <c r="I16" s="3">
        <v>970355</v>
      </c>
      <c r="J16" s="3">
        <v>1141509</v>
      </c>
      <c r="K16" s="3">
        <v>4879944</v>
      </c>
    </row>
    <row r="17" spans="1:11" x14ac:dyDescent="0.35">
      <c r="A17" s="4">
        <v>60</v>
      </c>
      <c r="B17" s="3">
        <v>80262</v>
      </c>
      <c r="C17" s="3">
        <v>164967</v>
      </c>
      <c r="D17" s="3">
        <v>294764</v>
      </c>
      <c r="E17" s="3">
        <v>457868</v>
      </c>
      <c r="F17" s="3">
        <v>638954</v>
      </c>
      <c r="G17" s="3">
        <v>836419</v>
      </c>
      <c r="H17" s="3">
        <v>1043663</v>
      </c>
      <c r="I17" s="3">
        <v>1235684</v>
      </c>
      <c r="J17" s="3">
        <v>1451778</v>
      </c>
      <c r="K17" s="3">
        <v>6204359</v>
      </c>
    </row>
    <row r="18" spans="1:11" x14ac:dyDescent="0.35">
      <c r="A18" s="4">
        <v>70</v>
      </c>
      <c r="B18" s="3">
        <v>86542</v>
      </c>
      <c r="C18" s="3">
        <v>188901</v>
      </c>
      <c r="D18" s="3">
        <v>342892</v>
      </c>
      <c r="E18" s="3">
        <v>533883</v>
      </c>
      <c r="F18" s="3">
        <v>745710</v>
      </c>
      <c r="G18" s="3">
        <v>976271</v>
      </c>
      <c r="H18" s="3">
        <v>1220046</v>
      </c>
      <c r="I18" s="3">
        <v>1442511</v>
      </c>
      <c r="J18" s="3">
        <v>1695428</v>
      </c>
      <c r="K18" s="3">
        <v>7232184</v>
      </c>
    </row>
    <row r="19" spans="1:11" x14ac:dyDescent="0.35">
      <c r="A19" s="4">
        <v>80</v>
      </c>
      <c r="B19" s="3">
        <v>96472</v>
      </c>
      <c r="C19" s="3">
        <v>226852</v>
      </c>
      <c r="D19" s="3">
        <v>419735</v>
      </c>
      <c r="E19" s="3">
        <v>655969</v>
      </c>
      <c r="F19" s="3">
        <v>916978</v>
      </c>
      <c r="G19" s="3">
        <v>1201536</v>
      </c>
      <c r="H19" s="3">
        <v>1502765</v>
      </c>
      <c r="I19" s="3">
        <v>1777904</v>
      </c>
      <c r="J19" s="3">
        <v>2094198</v>
      </c>
      <c r="K19" s="3">
        <v>8892409</v>
      </c>
    </row>
    <row r="20" spans="1:11" x14ac:dyDescent="0.35">
      <c r="A20" s="4">
        <v>90</v>
      </c>
      <c r="B20" s="3">
        <v>117741</v>
      </c>
      <c r="C20" s="3">
        <v>304279</v>
      </c>
      <c r="D20" s="3">
        <v>579945</v>
      </c>
      <c r="E20" s="3">
        <v>917975</v>
      </c>
      <c r="F20" s="3">
        <v>1290344</v>
      </c>
      <c r="G20" s="3">
        <v>1705866</v>
      </c>
      <c r="H20" s="3">
        <v>2159847</v>
      </c>
      <c r="I20" s="3">
        <v>2574698</v>
      </c>
      <c r="J20" s="3">
        <v>3058781</v>
      </c>
      <c r="K20" s="3">
        <v>12709476</v>
      </c>
    </row>
    <row r="21" spans="1:11" x14ac:dyDescent="0.35">
      <c r="A21" s="2" t="s">
        <v>265</v>
      </c>
      <c r="B21" s="3">
        <v>18</v>
      </c>
      <c r="C21" s="3">
        <v>38</v>
      </c>
      <c r="D21" s="3">
        <v>68</v>
      </c>
      <c r="E21" s="3">
        <v>105</v>
      </c>
      <c r="F21" s="3">
        <v>147</v>
      </c>
      <c r="G21" s="3">
        <v>193</v>
      </c>
      <c r="H21" s="3">
        <v>244</v>
      </c>
      <c r="I21" s="3">
        <v>288</v>
      </c>
      <c r="J21" s="3">
        <v>341</v>
      </c>
      <c r="K21" s="3">
        <v>1442</v>
      </c>
    </row>
    <row r="22" spans="1:11" x14ac:dyDescent="0.35">
      <c r="A22" s="2" t="s">
        <v>266</v>
      </c>
      <c r="B22" s="3">
        <v>584312</v>
      </c>
      <c r="C22" s="3">
        <v>1238928</v>
      </c>
      <c r="D22" s="3">
        <v>2229980</v>
      </c>
      <c r="E22" s="3">
        <v>3471753</v>
      </c>
      <c r="F22" s="3">
        <v>4854945</v>
      </c>
      <c r="G22" s="3">
        <v>6378733</v>
      </c>
      <c r="H22" s="3">
        <v>7999920</v>
      </c>
      <c r="I22" s="3">
        <v>9494625</v>
      </c>
      <c r="J22" s="3">
        <v>11194282</v>
      </c>
      <c r="K22" s="3">
        <v>47447478</v>
      </c>
    </row>
  </sheetData>
  <conditionalFormatting pivot="1" sqref="B6:K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D7EE-2513-4C4B-B86A-B7C2FE941ABC}">
  <dimension ref="A1:F127"/>
  <sheetViews>
    <sheetView workbookViewId="0">
      <selection sqref="A1:F127"/>
    </sheetView>
  </sheetViews>
  <sheetFormatPr defaultRowHeight="14.5" x14ac:dyDescent="0.35"/>
  <sheetData>
    <row r="1" spans="1:6" x14ac:dyDescent="0.35">
      <c r="A1" t="s">
        <v>256</v>
      </c>
      <c r="B1" t="s">
        <v>255</v>
      </c>
      <c r="C1" t="s">
        <v>257</v>
      </c>
      <c r="D1" t="s">
        <v>258</v>
      </c>
      <c r="E1" t="s">
        <v>259</v>
      </c>
      <c r="F1" t="s">
        <v>260</v>
      </c>
    </row>
    <row r="2" spans="1:6" x14ac:dyDescent="0.35">
      <c r="A2">
        <v>10</v>
      </c>
      <c r="B2" t="s">
        <v>253</v>
      </c>
      <c r="C2">
        <v>20</v>
      </c>
      <c r="D2">
        <v>3293789</v>
      </c>
      <c r="E2">
        <v>63237</v>
      </c>
      <c r="F2">
        <v>2</v>
      </c>
    </row>
    <row r="3" spans="1:6" x14ac:dyDescent="0.35">
      <c r="A3">
        <v>10</v>
      </c>
      <c r="B3" t="s">
        <v>254</v>
      </c>
      <c r="C3">
        <v>20</v>
      </c>
      <c r="D3">
        <v>3293789</v>
      </c>
      <c r="E3">
        <v>63141</v>
      </c>
      <c r="F3">
        <v>2</v>
      </c>
    </row>
    <row r="4" spans="1:6" x14ac:dyDescent="0.35">
      <c r="A4">
        <v>20</v>
      </c>
      <c r="B4" t="s">
        <v>253</v>
      </c>
      <c r="C4">
        <v>20</v>
      </c>
      <c r="D4">
        <v>3293789</v>
      </c>
      <c r="E4">
        <v>99643</v>
      </c>
      <c r="F4">
        <v>3</v>
      </c>
    </row>
    <row r="5" spans="1:6" x14ac:dyDescent="0.35">
      <c r="A5">
        <v>20</v>
      </c>
      <c r="B5" t="s">
        <v>254</v>
      </c>
      <c r="C5">
        <v>20</v>
      </c>
      <c r="D5">
        <v>3293789</v>
      </c>
      <c r="E5">
        <v>100547</v>
      </c>
      <c r="F5">
        <v>3</v>
      </c>
    </row>
    <row r="6" spans="1:6" x14ac:dyDescent="0.35">
      <c r="A6">
        <v>30</v>
      </c>
      <c r="B6" t="s">
        <v>253</v>
      </c>
      <c r="C6">
        <v>20</v>
      </c>
      <c r="D6">
        <v>3293789</v>
      </c>
      <c r="E6">
        <v>158190</v>
      </c>
      <c r="F6">
        <v>5</v>
      </c>
    </row>
    <row r="7" spans="1:6" x14ac:dyDescent="0.35">
      <c r="A7">
        <v>30</v>
      </c>
      <c r="B7" t="s">
        <v>254</v>
      </c>
      <c r="C7">
        <v>20</v>
      </c>
      <c r="D7">
        <v>3293789</v>
      </c>
      <c r="E7">
        <v>160521</v>
      </c>
      <c r="F7">
        <v>5</v>
      </c>
    </row>
    <row r="8" spans="1:6" x14ac:dyDescent="0.35">
      <c r="A8">
        <v>40</v>
      </c>
      <c r="B8" t="s">
        <v>253</v>
      </c>
      <c r="C8">
        <v>20</v>
      </c>
      <c r="D8">
        <v>3293789</v>
      </c>
      <c r="E8">
        <v>237494</v>
      </c>
      <c r="F8">
        <v>7</v>
      </c>
    </row>
    <row r="9" spans="1:6" x14ac:dyDescent="0.35">
      <c r="A9">
        <v>40</v>
      </c>
      <c r="B9" t="s">
        <v>254</v>
      </c>
      <c r="C9">
        <v>20</v>
      </c>
      <c r="D9">
        <v>3293789</v>
      </c>
      <c r="E9">
        <v>242035</v>
      </c>
      <c r="F9">
        <v>7</v>
      </c>
    </row>
    <row r="10" spans="1:6" x14ac:dyDescent="0.35">
      <c r="A10">
        <v>50</v>
      </c>
      <c r="B10" t="s">
        <v>253</v>
      </c>
      <c r="C10">
        <v>20</v>
      </c>
      <c r="D10">
        <v>3293789</v>
      </c>
      <c r="E10">
        <v>330787</v>
      </c>
      <c r="F10">
        <v>10</v>
      </c>
    </row>
    <row r="11" spans="1:6" x14ac:dyDescent="0.35">
      <c r="A11">
        <v>50</v>
      </c>
      <c r="B11" t="s">
        <v>254</v>
      </c>
      <c r="C11">
        <v>20</v>
      </c>
      <c r="D11">
        <v>3293789</v>
      </c>
      <c r="E11">
        <v>336748</v>
      </c>
      <c r="F11">
        <v>10</v>
      </c>
    </row>
    <row r="12" spans="1:6" x14ac:dyDescent="0.35">
      <c r="A12">
        <v>60</v>
      </c>
      <c r="B12" t="s">
        <v>253</v>
      </c>
      <c r="C12">
        <v>20</v>
      </c>
      <c r="D12">
        <v>3293789</v>
      </c>
      <c r="E12">
        <v>434457</v>
      </c>
      <c r="F12">
        <v>13</v>
      </c>
    </row>
    <row r="13" spans="1:6" x14ac:dyDescent="0.35">
      <c r="A13">
        <v>60</v>
      </c>
      <c r="B13" t="s">
        <v>254</v>
      </c>
      <c r="C13">
        <v>20</v>
      </c>
      <c r="D13">
        <v>3293789</v>
      </c>
      <c r="E13">
        <v>442384</v>
      </c>
      <c r="F13">
        <v>13</v>
      </c>
    </row>
    <row r="14" spans="1:6" x14ac:dyDescent="0.35">
      <c r="A14">
        <v>70</v>
      </c>
      <c r="B14" t="s">
        <v>253</v>
      </c>
      <c r="C14">
        <v>20</v>
      </c>
      <c r="D14">
        <v>3293789</v>
      </c>
      <c r="E14">
        <v>544577</v>
      </c>
      <c r="F14">
        <v>17</v>
      </c>
    </row>
    <row r="15" spans="1:6" x14ac:dyDescent="0.35">
      <c r="A15">
        <v>70</v>
      </c>
      <c r="B15" t="s">
        <v>254</v>
      </c>
      <c r="C15">
        <v>20</v>
      </c>
      <c r="D15">
        <v>3293789</v>
      </c>
      <c r="E15">
        <v>553740</v>
      </c>
      <c r="F15">
        <v>17</v>
      </c>
    </row>
    <row r="16" spans="1:6" x14ac:dyDescent="0.35">
      <c r="A16">
        <v>80</v>
      </c>
      <c r="B16" t="s">
        <v>253</v>
      </c>
      <c r="C16">
        <v>20</v>
      </c>
      <c r="D16">
        <v>3293789</v>
      </c>
      <c r="E16">
        <v>649387</v>
      </c>
      <c r="F16">
        <v>20</v>
      </c>
    </row>
    <row r="17" spans="1:6" x14ac:dyDescent="0.35">
      <c r="A17">
        <v>80</v>
      </c>
      <c r="B17" t="s">
        <v>254</v>
      </c>
      <c r="C17">
        <v>20</v>
      </c>
      <c r="D17">
        <v>3293789</v>
      </c>
      <c r="E17">
        <v>658939</v>
      </c>
      <c r="F17">
        <v>20</v>
      </c>
    </row>
    <row r="18" spans="1:6" x14ac:dyDescent="0.35">
      <c r="A18">
        <v>90</v>
      </c>
      <c r="B18" t="s">
        <v>253</v>
      </c>
      <c r="C18">
        <v>20</v>
      </c>
      <c r="D18">
        <v>3293789</v>
      </c>
      <c r="E18">
        <v>763240</v>
      </c>
      <c r="F18">
        <v>23</v>
      </c>
    </row>
    <row r="19" spans="1:6" x14ac:dyDescent="0.35">
      <c r="A19">
        <v>90</v>
      </c>
      <c r="B19" t="s">
        <v>254</v>
      </c>
      <c r="C19">
        <v>20</v>
      </c>
      <c r="D19">
        <v>3293789</v>
      </c>
      <c r="E19">
        <v>774159</v>
      </c>
      <c r="F19">
        <v>24</v>
      </c>
    </row>
    <row r="20" spans="1:6" x14ac:dyDescent="0.35">
      <c r="A20">
        <v>10</v>
      </c>
      <c r="B20" t="s">
        <v>253</v>
      </c>
      <c r="C20">
        <v>30</v>
      </c>
      <c r="D20">
        <v>3293789</v>
      </c>
      <c r="E20">
        <v>67966</v>
      </c>
      <c r="F20">
        <v>2</v>
      </c>
    </row>
    <row r="21" spans="1:6" x14ac:dyDescent="0.35">
      <c r="A21">
        <v>10</v>
      </c>
      <c r="B21" t="s">
        <v>254</v>
      </c>
      <c r="C21">
        <v>30</v>
      </c>
      <c r="D21">
        <v>3293789</v>
      </c>
      <c r="E21">
        <v>68077</v>
      </c>
      <c r="F21">
        <v>2</v>
      </c>
    </row>
    <row r="22" spans="1:6" x14ac:dyDescent="0.35">
      <c r="A22">
        <v>20</v>
      </c>
      <c r="B22" t="s">
        <v>253</v>
      </c>
      <c r="C22">
        <v>30</v>
      </c>
      <c r="D22">
        <v>3293789</v>
      </c>
      <c r="E22">
        <v>117227</v>
      </c>
      <c r="F22">
        <v>4</v>
      </c>
    </row>
    <row r="23" spans="1:6" x14ac:dyDescent="0.35">
      <c r="A23">
        <v>20</v>
      </c>
      <c r="B23" t="s">
        <v>254</v>
      </c>
      <c r="C23">
        <v>30</v>
      </c>
      <c r="D23">
        <v>3293789</v>
      </c>
      <c r="E23">
        <v>118967</v>
      </c>
      <c r="F23">
        <v>4</v>
      </c>
    </row>
    <row r="24" spans="1:6" x14ac:dyDescent="0.35">
      <c r="A24">
        <v>30</v>
      </c>
      <c r="B24" t="s">
        <v>253</v>
      </c>
      <c r="C24">
        <v>30</v>
      </c>
      <c r="D24">
        <v>3293789</v>
      </c>
      <c r="E24">
        <v>195614</v>
      </c>
      <c r="F24">
        <v>6</v>
      </c>
    </row>
    <row r="25" spans="1:6" x14ac:dyDescent="0.35">
      <c r="A25">
        <v>30</v>
      </c>
      <c r="B25" t="s">
        <v>254</v>
      </c>
      <c r="C25">
        <v>30</v>
      </c>
      <c r="D25">
        <v>3293789</v>
      </c>
      <c r="E25">
        <v>199876</v>
      </c>
      <c r="F25">
        <v>6</v>
      </c>
    </row>
    <row r="26" spans="1:6" x14ac:dyDescent="0.35">
      <c r="A26">
        <v>40</v>
      </c>
      <c r="B26" t="s">
        <v>253</v>
      </c>
      <c r="C26">
        <v>30</v>
      </c>
      <c r="D26">
        <v>3293789</v>
      </c>
      <c r="E26">
        <v>298833</v>
      </c>
      <c r="F26">
        <v>9</v>
      </c>
    </row>
    <row r="27" spans="1:6" x14ac:dyDescent="0.35">
      <c r="A27">
        <v>40</v>
      </c>
      <c r="B27" t="s">
        <v>254</v>
      </c>
      <c r="C27">
        <v>30</v>
      </c>
      <c r="D27">
        <v>3293789</v>
      </c>
      <c r="E27">
        <v>305964</v>
      </c>
      <c r="F27">
        <v>9</v>
      </c>
    </row>
    <row r="28" spans="1:6" x14ac:dyDescent="0.35">
      <c r="A28">
        <v>50</v>
      </c>
      <c r="B28" t="s">
        <v>253</v>
      </c>
      <c r="C28">
        <v>30</v>
      </c>
      <c r="D28">
        <v>3293789</v>
      </c>
      <c r="E28">
        <v>417011</v>
      </c>
      <c r="F28">
        <v>13</v>
      </c>
    </row>
    <row r="29" spans="1:6" x14ac:dyDescent="0.35">
      <c r="A29">
        <v>50</v>
      </c>
      <c r="B29" t="s">
        <v>254</v>
      </c>
      <c r="C29">
        <v>30</v>
      </c>
      <c r="D29">
        <v>3293789</v>
      </c>
      <c r="E29">
        <v>427156</v>
      </c>
      <c r="F29">
        <v>13</v>
      </c>
    </row>
    <row r="30" spans="1:6" x14ac:dyDescent="0.35">
      <c r="A30">
        <v>60</v>
      </c>
      <c r="B30" t="s">
        <v>253</v>
      </c>
      <c r="C30">
        <v>30</v>
      </c>
      <c r="D30">
        <v>3293789</v>
      </c>
      <c r="E30">
        <v>547996</v>
      </c>
      <c r="F30">
        <v>17</v>
      </c>
    </row>
    <row r="31" spans="1:6" x14ac:dyDescent="0.35">
      <c r="A31">
        <v>60</v>
      </c>
      <c r="B31" t="s">
        <v>254</v>
      </c>
      <c r="C31">
        <v>30</v>
      </c>
      <c r="D31">
        <v>3293789</v>
      </c>
      <c r="E31">
        <v>561552</v>
      </c>
      <c r="F31">
        <v>17</v>
      </c>
    </row>
    <row r="32" spans="1:6" x14ac:dyDescent="0.35">
      <c r="A32">
        <v>70</v>
      </c>
      <c r="B32" t="s">
        <v>253</v>
      </c>
      <c r="C32">
        <v>30</v>
      </c>
      <c r="D32">
        <v>3293789</v>
      </c>
      <c r="E32">
        <v>685265</v>
      </c>
      <c r="F32">
        <v>21</v>
      </c>
    </row>
    <row r="33" spans="1:6" x14ac:dyDescent="0.35">
      <c r="A33">
        <v>70</v>
      </c>
      <c r="B33" t="s">
        <v>254</v>
      </c>
      <c r="C33">
        <v>30</v>
      </c>
      <c r="D33">
        <v>3293789</v>
      </c>
      <c r="E33">
        <v>702337</v>
      </c>
      <c r="F33">
        <v>21</v>
      </c>
    </row>
    <row r="34" spans="1:6" x14ac:dyDescent="0.35">
      <c r="A34">
        <v>80</v>
      </c>
      <c r="B34" t="s">
        <v>253</v>
      </c>
      <c r="C34">
        <v>30</v>
      </c>
      <c r="D34">
        <v>3293789</v>
      </c>
      <c r="E34">
        <v>813837</v>
      </c>
      <c r="F34">
        <v>25</v>
      </c>
    </row>
    <row r="35" spans="1:6" x14ac:dyDescent="0.35">
      <c r="A35">
        <v>80</v>
      </c>
      <c r="B35" t="s">
        <v>254</v>
      </c>
      <c r="C35">
        <v>30</v>
      </c>
      <c r="D35">
        <v>3293789</v>
      </c>
      <c r="E35">
        <v>834534</v>
      </c>
      <c r="F35">
        <v>25</v>
      </c>
    </row>
    <row r="36" spans="1:6" x14ac:dyDescent="0.35">
      <c r="A36">
        <v>90</v>
      </c>
      <c r="B36" t="s">
        <v>253</v>
      </c>
      <c r="C36">
        <v>30</v>
      </c>
      <c r="D36">
        <v>3293789</v>
      </c>
      <c r="E36">
        <v>956248</v>
      </c>
      <c r="F36">
        <v>29</v>
      </c>
    </row>
    <row r="37" spans="1:6" x14ac:dyDescent="0.35">
      <c r="A37">
        <v>90</v>
      </c>
      <c r="B37" t="s">
        <v>254</v>
      </c>
      <c r="C37">
        <v>30</v>
      </c>
      <c r="D37">
        <v>3293789</v>
      </c>
      <c r="E37">
        <v>978429</v>
      </c>
      <c r="F37">
        <v>30</v>
      </c>
    </row>
    <row r="38" spans="1:6" x14ac:dyDescent="0.35">
      <c r="A38">
        <v>10</v>
      </c>
      <c r="B38" t="s">
        <v>253</v>
      </c>
      <c r="C38">
        <v>40</v>
      </c>
      <c r="D38">
        <v>3293789</v>
      </c>
      <c r="E38">
        <v>71915</v>
      </c>
      <c r="F38">
        <v>2</v>
      </c>
    </row>
    <row r="39" spans="1:6" x14ac:dyDescent="0.35">
      <c r="A39">
        <v>10</v>
      </c>
      <c r="B39" t="s">
        <v>254</v>
      </c>
      <c r="C39">
        <v>40</v>
      </c>
      <c r="D39">
        <v>3293789</v>
      </c>
      <c r="E39">
        <v>72077</v>
      </c>
      <c r="F39">
        <v>2</v>
      </c>
    </row>
    <row r="40" spans="1:6" x14ac:dyDescent="0.35">
      <c r="A40">
        <v>20</v>
      </c>
      <c r="B40" t="s">
        <v>253</v>
      </c>
      <c r="C40">
        <v>40</v>
      </c>
      <c r="D40">
        <v>3293789</v>
      </c>
      <c r="E40">
        <v>132126</v>
      </c>
      <c r="F40">
        <v>4</v>
      </c>
    </row>
    <row r="41" spans="1:6" x14ac:dyDescent="0.35">
      <c r="A41">
        <v>20</v>
      </c>
      <c r="B41" t="s">
        <v>254</v>
      </c>
      <c r="C41">
        <v>40</v>
      </c>
      <c r="D41">
        <v>3293789</v>
      </c>
      <c r="E41">
        <v>134415</v>
      </c>
      <c r="F41">
        <v>4</v>
      </c>
    </row>
    <row r="42" spans="1:6" x14ac:dyDescent="0.35">
      <c r="A42">
        <v>30</v>
      </c>
      <c r="B42" t="s">
        <v>253</v>
      </c>
      <c r="C42">
        <v>40</v>
      </c>
      <c r="D42">
        <v>3293789</v>
      </c>
      <c r="E42">
        <v>226770</v>
      </c>
      <c r="F42">
        <v>7</v>
      </c>
    </row>
    <row r="43" spans="1:6" x14ac:dyDescent="0.35">
      <c r="A43">
        <v>30</v>
      </c>
      <c r="B43" t="s">
        <v>254</v>
      </c>
      <c r="C43">
        <v>40</v>
      </c>
      <c r="D43">
        <v>3293789</v>
      </c>
      <c r="E43">
        <v>232247</v>
      </c>
      <c r="F43">
        <v>7</v>
      </c>
    </row>
    <row r="44" spans="1:6" x14ac:dyDescent="0.35">
      <c r="A44">
        <v>40</v>
      </c>
      <c r="B44" t="s">
        <v>253</v>
      </c>
      <c r="C44">
        <v>40</v>
      </c>
      <c r="D44">
        <v>3293789</v>
      </c>
      <c r="E44">
        <v>348702</v>
      </c>
      <c r="F44">
        <v>11</v>
      </c>
    </row>
    <row r="45" spans="1:6" x14ac:dyDescent="0.35">
      <c r="A45">
        <v>40</v>
      </c>
      <c r="B45" t="s">
        <v>254</v>
      </c>
      <c r="C45">
        <v>40</v>
      </c>
      <c r="D45">
        <v>3293789</v>
      </c>
      <c r="E45">
        <v>358059</v>
      </c>
      <c r="F45">
        <v>11</v>
      </c>
    </row>
    <row r="46" spans="1:6" x14ac:dyDescent="0.35">
      <c r="A46">
        <v>50</v>
      </c>
      <c r="B46" t="s">
        <v>253</v>
      </c>
      <c r="C46">
        <v>40</v>
      </c>
      <c r="D46">
        <v>3293789</v>
      </c>
      <c r="E46">
        <v>486965</v>
      </c>
      <c r="F46">
        <v>15</v>
      </c>
    </row>
    <row r="47" spans="1:6" x14ac:dyDescent="0.35">
      <c r="A47">
        <v>50</v>
      </c>
      <c r="B47" t="s">
        <v>254</v>
      </c>
      <c r="C47">
        <v>40</v>
      </c>
      <c r="D47">
        <v>3293789</v>
      </c>
      <c r="E47">
        <v>499055</v>
      </c>
      <c r="F47">
        <v>15</v>
      </c>
    </row>
    <row r="48" spans="1:6" x14ac:dyDescent="0.35">
      <c r="A48">
        <v>60</v>
      </c>
      <c r="B48" t="s">
        <v>253</v>
      </c>
      <c r="C48">
        <v>40</v>
      </c>
      <c r="D48">
        <v>3293789</v>
      </c>
      <c r="E48">
        <v>638279</v>
      </c>
      <c r="F48">
        <v>19</v>
      </c>
    </row>
    <row r="49" spans="1:6" x14ac:dyDescent="0.35">
      <c r="A49">
        <v>60</v>
      </c>
      <c r="B49" t="s">
        <v>254</v>
      </c>
      <c r="C49">
        <v>40</v>
      </c>
      <c r="D49">
        <v>3293789</v>
      </c>
      <c r="E49">
        <v>654705</v>
      </c>
      <c r="F49">
        <v>20</v>
      </c>
    </row>
    <row r="50" spans="1:6" x14ac:dyDescent="0.35">
      <c r="A50">
        <v>70</v>
      </c>
      <c r="B50" t="s">
        <v>253</v>
      </c>
      <c r="C50">
        <v>40</v>
      </c>
      <c r="D50">
        <v>3293789</v>
      </c>
      <c r="E50">
        <v>796984</v>
      </c>
      <c r="F50">
        <v>24</v>
      </c>
    </row>
    <row r="51" spans="1:6" x14ac:dyDescent="0.35">
      <c r="A51">
        <v>70</v>
      </c>
      <c r="B51" t="s">
        <v>254</v>
      </c>
      <c r="C51">
        <v>40</v>
      </c>
      <c r="D51">
        <v>3293789</v>
      </c>
      <c r="E51">
        <v>817522</v>
      </c>
      <c r="F51">
        <v>25</v>
      </c>
    </row>
    <row r="52" spans="1:6" x14ac:dyDescent="0.35">
      <c r="A52">
        <v>80</v>
      </c>
      <c r="B52" t="s">
        <v>253</v>
      </c>
      <c r="C52">
        <v>40</v>
      </c>
      <c r="D52">
        <v>3293789</v>
      </c>
      <c r="E52">
        <v>945523</v>
      </c>
      <c r="F52">
        <v>29</v>
      </c>
    </row>
    <row r="53" spans="1:6" x14ac:dyDescent="0.35">
      <c r="A53">
        <v>80</v>
      </c>
      <c r="B53" t="s">
        <v>254</v>
      </c>
      <c r="C53">
        <v>40</v>
      </c>
      <c r="D53">
        <v>3293789</v>
      </c>
      <c r="E53">
        <v>970355</v>
      </c>
      <c r="F53">
        <v>29</v>
      </c>
    </row>
    <row r="54" spans="1:6" x14ac:dyDescent="0.35">
      <c r="A54">
        <v>90</v>
      </c>
      <c r="B54" t="s">
        <v>253</v>
      </c>
      <c r="C54">
        <v>40</v>
      </c>
      <c r="D54">
        <v>3293789</v>
      </c>
      <c r="E54">
        <v>1110318</v>
      </c>
      <c r="F54">
        <v>34</v>
      </c>
    </row>
    <row r="55" spans="1:6" x14ac:dyDescent="0.35">
      <c r="A55">
        <v>90</v>
      </c>
      <c r="B55" t="s">
        <v>254</v>
      </c>
      <c r="C55">
        <v>40</v>
      </c>
      <c r="D55">
        <v>3293789</v>
      </c>
      <c r="E55">
        <v>1141509</v>
      </c>
      <c r="F55">
        <v>35</v>
      </c>
    </row>
    <row r="56" spans="1:6" x14ac:dyDescent="0.35">
      <c r="A56">
        <v>10</v>
      </c>
      <c r="B56" t="s">
        <v>253</v>
      </c>
      <c r="C56">
        <v>60</v>
      </c>
      <c r="D56">
        <v>3293789</v>
      </c>
      <c r="E56">
        <v>79618</v>
      </c>
      <c r="F56">
        <v>2</v>
      </c>
    </row>
    <row r="57" spans="1:6" x14ac:dyDescent="0.35">
      <c r="A57">
        <v>10</v>
      </c>
      <c r="B57" t="s">
        <v>254</v>
      </c>
      <c r="C57">
        <v>60</v>
      </c>
      <c r="D57">
        <v>3293789</v>
      </c>
      <c r="E57">
        <v>80262</v>
      </c>
      <c r="F57">
        <v>2</v>
      </c>
    </row>
    <row r="58" spans="1:6" x14ac:dyDescent="0.35">
      <c r="A58">
        <v>20</v>
      </c>
      <c r="B58" t="s">
        <v>253</v>
      </c>
      <c r="C58">
        <v>60</v>
      </c>
      <c r="D58">
        <v>3293789</v>
      </c>
      <c r="E58">
        <v>161066</v>
      </c>
      <c r="F58">
        <v>5</v>
      </c>
    </row>
    <row r="59" spans="1:6" x14ac:dyDescent="0.35">
      <c r="A59">
        <v>20</v>
      </c>
      <c r="B59" t="s">
        <v>254</v>
      </c>
      <c r="C59">
        <v>60</v>
      </c>
      <c r="D59">
        <v>3293789</v>
      </c>
      <c r="E59">
        <v>164967</v>
      </c>
      <c r="F59">
        <v>5</v>
      </c>
    </row>
    <row r="60" spans="1:6" x14ac:dyDescent="0.35">
      <c r="A60">
        <v>30</v>
      </c>
      <c r="B60" t="s">
        <v>253</v>
      </c>
      <c r="C60">
        <v>60</v>
      </c>
      <c r="D60">
        <v>3293789</v>
      </c>
      <c r="E60">
        <v>285792</v>
      </c>
      <c r="F60">
        <v>9</v>
      </c>
    </row>
    <row r="61" spans="1:6" x14ac:dyDescent="0.35">
      <c r="A61">
        <v>30</v>
      </c>
      <c r="B61" t="s">
        <v>254</v>
      </c>
      <c r="C61">
        <v>60</v>
      </c>
      <c r="D61">
        <v>3293789</v>
      </c>
      <c r="E61">
        <v>294764</v>
      </c>
      <c r="F61">
        <v>9</v>
      </c>
    </row>
    <row r="62" spans="1:6" x14ac:dyDescent="0.35">
      <c r="A62">
        <v>40</v>
      </c>
      <c r="B62" t="s">
        <v>253</v>
      </c>
      <c r="C62">
        <v>60</v>
      </c>
      <c r="D62">
        <v>3293789</v>
      </c>
      <c r="E62">
        <v>442104</v>
      </c>
      <c r="F62">
        <v>13</v>
      </c>
    </row>
    <row r="63" spans="1:6" x14ac:dyDescent="0.35">
      <c r="A63">
        <v>40</v>
      </c>
      <c r="B63" t="s">
        <v>254</v>
      </c>
      <c r="C63">
        <v>60</v>
      </c>
      <c r="D63">
        <v>3293789</v>
      </c>
      <c r="E63">
        <v>457868</v>
      </c>
      <c r="F63">
        <v>14</v>
      </c>
    </row>
    <row r="64" spans="1:6" x14ac:dyDescent="0.35">
      <c r="A64">
        <v>50</v>
      </c>
      <c r="B64" t="s">
        <v>253</v>
      </c>
      <c r="C64">
        <v>60</v>
      </c>
      <c r="D64">
        <v>3293789</v>
      </c>
      <c r="E64">
        <v>616818</v>
      </c>
      <c r="F64">
        <v>19</v>
      </c>
    </row>
    <row r="65" spans="1:6" x14ac:dyDescent="0.35">
      <c r="A65">
        <v>50</v>
      </c>
      <c r="B65" t="s">
        <v>254</v>
      </c>
      <c r="C65">
        <v>60</v>
      </c>
      <c r="D65">
        <v>3293789</v>
      </c>
      <c r="E65">
        <v>638954</v>
      </c>
      <c r="F65">
        <v>19</v>
      </c>
    </row>
    <row r="66" spans="1:6" x14ac:dyDescent="0.35">
      <c r="A66">
        <v>60</v>
      </c>
      <c r="B66" t="s">
        <v>253</v>
      </c>
      <c r="C66">
        <v>60</v>
      </c>
      <c r="D66">
        <v>3293789</v>
      </c>
      <c r="E66">
        <v>806896</v>
      </c>
      <c r="F66">
        <v>24</v>
      </c>
    </row>
    <row r="67" spans="1:6" x14ac:dyDescent="0.35">
      <c r="A67">
        <v>60</v>
      </c>
      <c r="B67" t="s">
        <v>254</v>
      </c>
      <c r="C67">
        <v>60</v>
      </c>
      <c r="D67">
        <v>3293789</v>
      </c>
      <c r="E67">
        <v>836419</v>
      </c>
      <c r="F67">
        <v>25</v>
      </c>
    </row>
    <row r="68" spans="1:6" x14ac:dyDescent="0.35">
      <c r="A68">
        <v>70</v>
      </c>
      <c r="B68" t="s">
        <v>253</v>
      </c>
      <c r="C68">
        <v>60</v>
      </c>
      <c r="D68">
        <v>3293789</v>
      </c>
      <c r="E68">
        <v>1007131</v>
      </c>
      <c r="F68">
        <v>31</v>
      </c>
    </row>
    <row r="69" spans="1:6" x14ac:dyDescent="0.35">
      <c r="A69">
        <v>70</v>
      </c>
      <c r="B69" t="s">
        <v>254</v>
      </c>
      <c r="C69">
        <v>60</v>
      </c>
      <c r="D69">
        <v>3293789</v>
      </c>
      <c r="E69">
        <v>1043663</v>
      </c>
      <c r="F69">
        <v>32</v>
      </c>
    </row>
    <row r="70" spans="1:6" x14ac:dyDescent="0.35">
      <c r="A70">
        <v>80</v>
      </c>
      <c r="B70" t="s">
        <v>253</v>
      </c>
      <c r="C70">
        <v>60</v>
      </c>
      <c r="D70">
        <v>3293789</v>
      </c>
      <c r="E70">
        <v>1192194</v>
      </c>
      <c r="F70">
        <v>36</v>
      </c>
    </row>
    <row r="71" spans="1:6" x14ac:dyDescent="0.35">
      <c r="A71">
        <v>80</v>
      </c>
      <c r="B71" t="s">
        <v>254</v>
      </c>
      <c r="C71">
        <v>60</v>
      </c>
      <c r="D71">
        <v>3293789</v>
      </c>
      <c r="E71">
        <v>1235684</v>
      </c>
      <c r="F71">
        <v>38</v>
      </c>
    </row>
    <row r="72" spans="1:6" x14ac:dyDescent="0.35">
      <c r="A72">
        <v>90</v>
      </c>
      <c r="B72" t="s">
        <v>253</v>
      </c>
      <c r="C72">
        <v>60</v>
      </c>
      <c r="D72">
        <v>3293789</v>
      </c>
      <c r="E72">
        <v>1400993</v>
      </c>
      <c r="F72">
        <v>43</v>
      </c>
    </row>
    <row r="73" spans="1:6" x14ac:dyDescent="0.35">
      <c r="A73">
        <v>90</v>
      </c>
      <c r="B73" t="s">
        <v>254</v>
      </c>
      <c r="C73">
        <v>60</v>
      </c>
      <c r="D73">
        <v>3293789</v>
      </c>
      <c r="E73">
        <v>1451778</v>
      </c>
      <c r="F73">
        <v>44</v>
      </c>
    </row>
    <row r="74" spans="1:6" x14ac:dyDescent="0.35">
      <c r="A74">
        <v>10</v>
      </c>
      <c r="B74" t="s">
        <v>253</v>
      </c>
      <c r="C74">
        <v>70</v>
      </c>
      <c r="D74">
        <v>3293789</v>
      </c>
      <c r="E74">
        <v>85506</v>
      </c>
      <c r="F74">
        <v>3</v>
      </c>
    </row>
    <row r="75" spans="1:6" x14ac:dyDescent="0.35">
      <c r="A75">
        <v>10</v>
      </c>
      <c r="B75" t="s">
        <v>254</v>
      </c>
      <c r="C75">
        <v>70</v>
      </c>
      <c r="D75">
        <v>3293789</v>
      </c>
      <c r="E75">
        <v>86542</v>
      </c>
      <c r="F75">
        <v>3</v>
      </c>
    </row>
    <row r="76" spans="1:6" x14ac:dyDescent="0.35">
      <c r="A76">
        <v>20</v>
      </c>
      <c r="B76" t="s">
        <v>253</v>
      </c>
      <c r="C76">
        <v>70</v>
      </c>
      <c r="D76">
        <v>3293789</v>
      </c>
      <c r="E76">
        <v>183675</v>
      </c>
      <c r="F76">
        <v>6</v>
      </c>
    </row>
    <row r="77" spans="1:6" x14ac:dyDescent="0.35">
      <c r="A77">
        <v>20</v>
      </c>
      <c r="B77" t="s">
        <v>254</v>
      </c>
      <c r="C77">
        <v>70</v>
      </c>
      <c r="D77">
        <v>3293789</v>
      </c>
      <c r="E77">
        <v>188901</v>
      </c>
      <c r="F77">
        <v>6</v>
      </c>
    </row>
    <row r="78" spans="1:6" x14ac:dyDescent="0.35">
      <c r="A78">
        <v>30</v>
      </c>
      <c r="B78" t="s">
        <v>253</v>
      </c>
      <c r="C78">
        <v>70</v>
      </c>
      <c r="D78">
        <v>3293789</v>
      </c>
      <c r="E78">
        <v>330935</v>
      </c>
      <c r="F78">
        <v>10</v>
      </c>
    </row>
    <row r="79" spans="1:6" x14ac:dyDescent="0.35">
      <c r="A79">
        <v>30</v>
      </c>
      <c r="B79" t="s">
        <v>254</v>
      </c>
      <c r="C79">
        <v>70</v>
      </c>
      <c r="D79">
        <v>3293789</v>
      </c>
      <c r="E79">
        <v>342892</v>
      </c>
      <c r="F79">
        <v>10</v>
      </c>
    </row>
    <row r="80" spans="1:6" x14ac:dyDescent="0.35">
      <c r="A80">
        <v>40</v>
      </c>
      <c r="B80" t="s">
        <v>253</v>
      </c>
      <c r="C80">
        <v>70</v>
      </c>
      <c r="D80">
        <v>3293789</v>
      </c>
      <c r="E80">
        <v>514472</v>
      </c>
      <c r="F80">
        <v>16</v>
      </c>
    </row>
    <row r="81" spans="1:6" x14ac:dyDescent="0.35">
      <c r="A81">
        <v>40</v>
      </c>
      <c r="B81" t="s">
        <v>254</v>
      </c>
      <c r="C81">
        <v>70</v>
      </c>
      <c r="D81">
        <v>3293789</v>
      </c>
      <c r="E81">
        <v>533883</v>
      </c>
      <c r="F81">
        <v>16</v>
      </c>
    </row>
    <row r="82" spans="1:6" x14ac:dyDescent="0.35">
      <c r="A82">
        <v>50</v>
      </c>
      <c r="B82" t="s">
        <v>253</v>
      </c>
      <c r="C82">
        <v>70</v>
      </c>
      <c r="D82">
        <v>3293789</v>
      </c>
      <c r="E82">
        <v>716452</v>
      </c>
      <c r="F82">
        <v>22</v>
      </c>
    </row>
    <row r="83" spans="1:6" x14ac:dyDescent="0.35">
      <c r="A83">
        <v>50</v>
      </c>
      <c r="B83" t="s">
        <v>254</v>
      </c>
      <c r="C83">
        <v>70</v>
      </c>
      <c r="D83">
        <v>3293789</v>
      </c>
      <c r="E83">
        <v>745710</v>
      </c>
      <c r="F83">
        <v>23</v>
      </c>
    </row>
    <row r="84" spans="1:6" x14ac:dyDescent="0.35">
      <c r="A84">
        <v>60</v>
      </c>
      <c r="B84" t="s">
        <v>253</v>
      </c>
      <c r="C84">
        <v>70</v>
      </c>
      <c r="D84">
        <v>3293789</v>
      </c>
      <c r="E84">
        <v>937918</v>
      </c>
      <c r="F84">
        <v>28</v>
      </c>
    </row>
    <row r="85" spans="1:6" x14ac:dyDescent="0.35">
      <c r="A85">
        <v>60</v>
      </c>
      <c r="B85" t="s">
        <v>254</v>
      </c>
      <c r="C85">
        <v>70</v>
      </c>
      <c r="D85">
        <v>3293789</v>
      </c>
      <c r="E85">
        <v>976271</v>
      </c>
      <c r="F85">
        <v>30</v>
      </c>
    </row>
    <row r="86" spans="1:6" x14ac:dyDescent="0.35">
      <c r="A86">
        <v>70</v>
      </c>
      <c r="B86" t="s">
        <v>253</v>
      </c>
      <c r="C86">
        <v>70</v>
      </c>
      <c r="D86">
        <v>3293789</v>
      </c>
      <c r="E86">
        <v>1170706</v>
      </c>
      <c r="F86">
        <v>36</v>
      </c>
    </row>
    <row r="87" spans="1:6" x14ac:dyDescent="0.35">
      <c r="A87">
        <v>70</v>
      </c>
      <c r="B87" t="s">
        <v>254</v>
      </c>
      <c r="C87">
        <v>70</v>
      </c>
      <c r="D87">
        <v>3293789</v>
      </c>
      <c r="E87">
        <v>1220046</v>
      </c>
      <c r="F87">
        <v>37</v>
      </c>
    </row>
    <row r="88" spans="1:6" x14ac:dyDescent="0.35">
      <c r="A88">
        <v>80</v>
      </c>
      <c r="B88" t="s">
        <v>253</v>
      </c>
      <c r="C88">
        <v>70</v>
      </c>
      <c r="D88">
        <v>3293789</v>
      </c>
      <c r="E88">
        <v>1388061</v>
      </c>
      <c r="F88">
        <v>42</v>
      </c>
    </row>
    <row r="89" spans="1:6" x14ac:dyDescent="0.35">
      <c r="A89">
        <v>80</v>
      </c>
      <c r="B89" t="s">
        <v>254</v>
      </c>
      <c r="C89">
        <v>70</v>
      </c>
      <c r="D89">
        <v>3293789</v>
      </c>
      <c r="E89">
        <v>1442511</v>
      </c>
      <c r="F89">
        <v>44</v>
      </c>
    </row>
    <row r="90" spans="1:6" x14ac:dyDescent="0.35">
      <c r="A90">
        <v>90</v>
      </c>
      <c r="B90" t="s">
        <v>253</v>
      </c>
      <c r="C90">
        <v>70</v>
      </c>
      <c r="D90">
        <v>3293789</v>
      </c>
      <c r="E90">
        <v>1630738</v>
      </c>
      <c r="F90">
        <v>50</v>
      </c>
    </row>
    <row r="91" spans="1:6" x14ac:dyDescent="0.35">
      <c r="A91">
        <v>90</v>
      </c>
      <c r="B91" t="s">
        <v>254</v>
      </c>
      <c r="C91">
        <v>70</v>
      </c>
      <c r="D91">
        <v>3293789</v>
      </c>
      <c r="E91">
        <v>1695428</v>
      </c>
      <c r="F91">
        <v>51</v>
      </c>
    </row>
    <row r="92" spans="1:6" x14ac:dyDescent="0.35">
      <c r="A92">
        <v>10</v>
      </c>
      <c r="B92" t="s">
        <v>253</v>
      </c>
      <c r="C92">
        <v>80</v>
      </c>
      <c r="D92">
        <v>3293789</v>
      </c>
      <c r="E92">
        <v>94837</v>
      </c>
      <c r="F92">
        <v>3</v>
      </c>
    </row>
    <row r="93" spans="1:6" x14ac:dyDescent="0.35">
      <c r="A93">
        <v>10</v>
      </c>
      <c r="B93" t="s">
        <v>254</v>
      </c>
      <c r="C93">
        <v>80</v>
      </c>
      <c r="D93">
        <v>3293789</v>
      </c>
      <c r="E93">
        <v>96472</v>
      </c>
      <c r="F93">
        <v>3</v>
      </c>
    </row>
    <row r="94" spans="1:6" x14ac:dyDescent="0.35">
      <c r="A94">
        <v>20</v>
      </c>
      <c r="B94" t="s">
        <v>253</v>
      </c>
      <c r="C94">
        <v>80</v>
      </c>
      <c r="D94">
        <v>3293789</v>
      </c>
      <c r="E94">
        <v>218803</v>
      </c>
      <c r="F94">
        <v>7</v>
      </c>
    </row>
    <row r="95" spans="1:6" x14ac:dyDescent="0.35">
      <c r="A95">
        <v>20</v>
      </c>
      <c r="B95" t="s">
        <v>254</v>
      </c>
      <c r="C95">
        <v>80</v>
      </c>
      <c r="D95">
        <v>3293789</v>
      </c>
      <c r="E95">
        <v>226852</v>
      </c>
      <c r="F95">
        <v>7</v>
      </c>
    </row>
    <row r="96" spans="1:6" x14ac:dyDescent="0.35">
      <c r="A96">
        <v>30</v>
      </c>
      <c r="B96" t="s">
        <v>253</v>
      </c>
      <c r="C96">
        <v>80</v>
      </c>
      <c r="D96">
        <v>3293789</v>
      </c>
      <c r="E96">
        <v>403306</v>
      </c>
      <c r="F96">
        <v>12</v>
      </c>
    </row>
    <row r="97" spans="1:6" x14ac:dyDescent="0.35">
      <c r="A97">
        <v>30</v>
      </c>
      <c r="B97" t="s">
        <v>254</v>
      </c>
      <c r="C97">
        <v>80</v>
      </c>
      <c r="D97">
        <v>3293789</v>
      </c>
      <c r="E97">
        <v>419735</v>
      </c>
      <c r="F97">
        <v>13</v>
      </c>
    </row>
    <row r="98" spans="1:6" x14ac:dyDescent="0.35">
      <c r="A98">
        <v>40</v>
      </c>
      <c r="B98" t="s">
        <v>253</v>
      </c>
      <c r="C98">
        <v>80</v>
      </c>
      <c r="D98">
        <v>3293789</v>
      </c>
      <c r="E98">
        <v>629724</v>
      </c>
      <c r="F98">
        <v>19</v>
      </c>
    </row>
    <row r="99" spans="1:6" x14ac:dyDescent="0.35">
      <c r="A99">
        <v>40</v>
      </c>
      <c r="B99" t="s">
        <v>254</v>
      </c>
      <c r="C99">
        <v>80</v>
      </c>
      <c r="D99">
        <v>3293789</v>
      </c>
      <c r="E99">
        <v>655969</v>
      </c>
      <c r="F99">
        <v>20</v>
      </c>
    </row>
    <row r="100" spans="1:6" x14ac:dyDescent="0.35">
      <c r="A100">
        <v>50</v>
      </c>
      <c r="B100" t="s">
        <v>253</v>
      </c>
      <c r="C100">
        <v>80</v>
      </c>
      <c r="D100">
        <v>3293789</v>
      </c>
      <c r="E100">
        <v>879945</v>
      </c>
      <c r="F100">
        <v>27</v>
      </c>
    </row>
    <row r="101" spans="1:6" x14ac:dyDescent="0.35">
      <c r="A101">
        <v>50</v>
      </c>
      <c r="B101" t="s">
        <v>254</v>
      </c>
      <c r="C101">
        <v>80</v>
      </c>
      <c r="D101">
        <v>3293789</v>
      </c>
      <c r="E101">
        <v>916978</v>
      </c>
      <c r="F101">
        <v>28</v>
      </c>
    </row>
    <row r="102" spans="1:6" x14ac:dyDescent="0.35">
      <c r="A102">
        <v>60</v>
      </c>
      <c r="B102" t="s">
        <v>253</v>
      </c>
      <c r="C102">
        <v>80</v>
      </c>
      <c r="D102">
        <v>3293789</v>
      </c>
      <c r="E102">
        <v>1152165</v>
      </c>
      <c r="F102">
        <v>35</v>
      </c>
    </row>
    <row r="103" spans="1:6" x14ac:dyDescent="0.35">
      <c r="A103">
        <v>60</v>
      </c>
      <c r="B103" t="s">
        <v>254</v>
      </c>
      <c r="C103">
        <v>80</v>
      </c>
      <c r="D103">
        <v>3293789</v>
      </c>
      <c r="E103">
        <v>1201536</v>
      </c>
      <c r="F103">
        <v>36</v>
      </c>
    </row>
    <row r="104" spans="1:6" x14ac:dyDescent="0.35">
      <c r="A104">
        <v>70</v>
      </c>
      <c r="B104" t="s">
        <v>253</v>
      </c>
      <c r="C104">
        <v>80</v>
      </c>
      <c r="D104">
        <v>3293789</v>
      </c>
      <c r="E104">
        <v>1440429</v>
      </c>
      <c r="F104">
        <v>44</v>
      </c>
    </row>
    <row r="105" spans="1:6" x14ac:dyDescent="0.35">
      <c r="A105">
        <v>70</v>
      </c>
      <c r="B105" t="s">
        <v>254</v>
      </c>
      <c r="C105">
        <v>80</v>
      </c>
      <c r="D105">
        <v>3293789</v>
      </c>
      <c r="E105">
        <v>1502765</v>
      </c>
      <c r="F105">
        <v>46</v>
      </c>
    </row>
    <row r="106" spans="1:6" x14ac:dyDescent="0.35">
      <c r="A106">
        <v>80</v>
      </c>
      <c r="B106" t="s">
        <v>253</v>
      </c>
      <c r="C106">
        <v>80</v>
      </c>
      <c r="D106">
        <v>3293789</v>
      </c>
      <c r="E106">
        <v>1707786</v>
      </c>
      <c r="F106">
        <v>52</v>
      </c>
    </row>
    <row r="107" spans="1:6" x14ac:dyDescent="0.35">
      <c r="A107">
        <v>80</v>
      </c>
      <c r="B107" t="s">
        <v>254</v>
      </c>
      <c r="C107">
        <v>80</v>
      </c>
      <c r="D107">
        <v>3293789</v>
      </c>
      <c r="E107">
        <v>1777904</v>
      </c>
      <c r="F107">
        <v>54</v>
      </c>
    </row>
    <row r="108" spans="1:6" x14ac:dyDescent="0.35">
      <c r="A108">
        <v>90</v>
      </c>
      <c r="B108" t="s">
        <v>253</v>
      </c>
      <c r="C108">
        <v>80</v>
      </c>
      <c r="D108">
        <v>3293789</v>
      </c>
      <c r="E108">
        <v>2014854</v>
      </c>
      <c r="F108">
        <v>61</v>
      </c>
    </row>
    <row r="109" spans="1:6" x14ac:dyDescent="0.35">
      <c r="A109">
        <v>90</v>
      </c>
      <c r="B109" t="s">
        <v>254</v>
      </c>
      <c r="C109">
        <v>80</v>
      </c>
      <c r="D109">
        <v>3293789</v>
      </c>
      <c r="E109">
        <v>2094198</v>
      </c>
      <c r="F109">
        <v>64</v>
      </c>
    </row>
    <row r="110" spans="1:6" x14ac:dyDescent="0.35">
      <c r="A110">
        <v>10</v>
      </c>
      <c r="B110" t="s">
        <v>253</v>
      </c>
      <c r="C110">
        <v>90</v>
      </c>
      <c r="D110">
        <v>3293789</v>
      </c>
      <c r="E110">
        <v>114843</v>
      </c>
      <c r="F110">
        <v>3</v>
      </c>
    </row>
    <row r="111" spans="1:6" x14ac:dyDescent="0.35">
      <c r="A111">
        <v>10</v>
      </c>
      <c r="B111" t="s">
        <v>254</v>
      </c>
      <c r="C111">
        <v>90</v>
      </c>
      <c r="D111">
        <v>3293789</v>
      </c>
      <c r="E111">
        <v>117741</v>
      </c>
      <c r="F111">
        <v>4</v>
      </c>
    </row>
    <row r="112" spans="1:6" x14ac:dyDescent="0.35">
      <c r="A112">
        <v>20</v>
      </c>
      <c r="B112" t="s">
        <v>253</v>
      </c>
      <c r="C112">
        <v>90</v>
      </c>
      <c r="D112">
        <v>3293789</v>
      </c>
      <c r="E112">
        <v>292518</v>
      </c>
      <c r="F112">
        <v>9</v>
      </c>
    </row>
    <row r="113" spans="1:6" x14ac:dyDescent="0.35">
      <c r="A113">
        <v>20</v>
      </c>
      <c r="B113" t="s">
        <v>254</v>
      </c>
      <c r="C113">
        <v>90</v>
      </c>
      <c r="D113">
        <v>3293789</v>
      </c>
      <c r="E113">
        <v>304279</v>
      </c>
      <c r="F113">
        <v>9</v>
      </c>
    </row>
    <row r="114" spans="1:6" x14ac:dyDescent="0.35">
      <c r="A114">
        <v>30</v>
      </c>
      <c r="B114" t="s">
        <v>253</v>
      </c>
      <c r="C114">
        <v>90</v>
      </c>
      <c r="D114">
        <v>3293789</v>
      </c>
      <c r="E114">
        <v>555246</v>
      </c>
      <c r="F114">
        <v>17</v>
      </c>
    </row>
    <row r="115" spans="1:6" x14ac:dyDescent="0.35">
      <c r="A115">
        <v>30</v>
      </c>
      <c r="B115" t="s">
        <v>254</v>
      </c>
      <c r="C115">
        <v>90</v>
      </c>
      <c r="D115">
        <v>3293789</v>
      </c>
      <c r="E115">
        <v>579945</v>
      </c>
      <c r="F115">
        <v>18</v>
      </c>
    </row>
    <row r="116" spans="1:6" x14ac:dyDescent="0.35">
      <c r="A116">
        <v>40</v>
      </c>
      <c r="B116" t="s">
        <v>253</v>
      </c>
      <c r="C116">
        <v>90</v>
      </c>
      <c r="D116">
        <v>3293789</v>
      </c>
      <c r="E116">
        <v>876983</v>
      </c>
      <c r="F116">
        <v>27</v>
      </c>
    </row>
    <row r="117" spans="1:6" x14ac:dyDescent="0.35">
      <c r="A117">
        <v>40</v>
      </c>
      <c r="B117" t="s">
        <v>254</v>
      </c>
      <c r="C117">
        <v>90</v>
      </c>
      <c r="D117">
        <v>3293789</v>
      </c>
      <c r="E117">
        <v>917975</v>
      </c>
      <c r="F117">
        <v>28</v>
      </c>
    </row>
    <row r="118" spans="1:6" x14ac:dyDescent="0.35">
      <c r="A118">
        <v>50</v>
      </c>
      <c r="B118" t="s">
        <v>253</v>
      </c>
      <c r="C118">
        <v>90</v>
      </c>
      <c r="D118">
        <v>3293789</v>
      </c>
      <c r="E118">
        <v>1233271</v>
      </c>
      <c r="F118">
        <v>37</v>
      </c>
    </row>
    <row r="119" spans="1:6" x14ac:dyDescent="0.35">
      <c r="A119">
        <v>50</v>
      </c>
      <c r="B119" t="s">
        <v>254</v>
      </c>
      <c r="C119">
        <v>90</v>
      </c>
      <c r="D119">
        <v>3293789</v>
      </c>
      <c r="E119">
        <v>1290344</v>
      </c>
      <c r="F119">
        <v>39</v>
      </c>
    </row>
    <row r="120" spans="1:6" x14ac:dyDescent="0.35">
      <c r="A120">
        <v>60</v>
      </c>
      <c r="B120" t="s">
        <v>253</v>
      </c>
      <c r="C120">
        <v>90</v>
      </c>
      <c r="D120">
        <v>3293789</v>
      </c>
      <c r="E120">
        <v>1627553</v>
      </c>
      <c r="F120">
        <v>49</v>
      </c>
    </row>
    <row r="121" spans="1:6" x14ac:dyDescent="0.35">
      <c r="A121">
        <v>60</v>
      </c>
      <c r="B121" t="s">
        <v>254</v>
      </c>
      <c r="C121">
        <v>90</v>
      </c>
      <c r="D121">
        <v>3293789</v>
      </c>
      <c r="E121">
        <v>1705866</v>
      </c>
      <c r="F121">
        <v>52</v>
      </c>
    </row>
    <row r="122" spans="1:6" x14ac:dyDescent="0.35">
      <c r="A122">
        <v>70</v>
      </c>
      <c r="B122" t="s">
        <v>253</v>
      </c>
      <c r="C122">
        <v>90</v>
      </c>
      <c r="D122">
        <v>3293789</v>
      </c>
      <c r="E122">
        <v>2055446</v>
      </c>
      <c r="F122">
        <v>62</v>
      </c>
    </row>
    <row r="123" spans="1:6" x14ac:dyDescent="0.35">
      <c r="A123">
        <v>70</v>
      </c>
      <c r="B123" t="s">
        <v>254</v>
      </c>
      <c r="C123">
        <v>90</v>
      </c>
      <c r="D123">
        <v>3293789</v>
      </c>
      <c r="E123">
        <v>2159847</v>
      </c>
      <c r="F123">
        <v>66</v>
      </c>
    </row>
    <row r="124" spans="1:6" x14ac:dyDescent="0.35">
      <c r="A124">
        <v>80</v>
      </c>
      <c r="B124" t="s">
        <v>253</v>
      </c>
      <c r="C124">
        <v>90</v>
      </c>
      <c r="D124">
        <v>3293789</v>
      </c>
      <c r="E124">
        <v>2448675</v>
      </c>
      <c r="F124">
        <v>74</v>
      </c>
    </row>
    <row r="125" spans="1:6" x14ac:dyDescent="0.35">
      <c r="A125">
        <v>80</v>
      </c>
      <c r="B125" t="s">
        <v>254</v>
      </c>
      <c r="C125">
        <v>90</v>
      </c>
      <c r="D125">
        <v>3293789</v>
      </c>
      <c r="E125">
        <v>2574698</v>
      </c>
      <c r="F125">
        <v>78</v>
      </c>
    </row>
    <row r="126" spans="1:6" x14ac:dyDescent="0.35">
      <c r="A126">
        <v>90</v>
      </c>
      <c r="B126" t="s">
        <v>253</v>
      </c>
      <c r="C126">
        <v>90</v>
      </c>
      <c r="D126">
        <v>3293789</v>
      </c>
      <c r="E126">
        <v>2906472</v>
      </c>
      <c r="F126">
        <v>88</v>
      </c>
    </row>
    <row r="127" spans="1:6" x14ac:dyDescent="0.35">
      <c r="A127">
        <v>90</v>
      </c>
      <c r="B127" t="s">
        <v>254</v>
      </c>
      <c r="C127">
        <v>90</v>
      </c>
      <c r="D127">
        <v>3293789</v>
      </c>
      <c r="E127">
        <v>3058781</v>
      </c>
      <c r="F127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Mane</dc:creator>
  <cp:lastModifiedBy>Avinash Mane</cp:lastModifiedBy>
  <dcterms:created xsi:type="dcterms:W3CDTF">2023-03-30T09:24:49Z</dcterms:created>
  <dcterms:modified xsi:type="dcterms:W3CDTF">2023-04-03T13:04:42Z</dcterms:modified>
</cp:coreProperties>
</file>