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C027C21-02B2-4F32-8C79-9B2FBB2B5F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<sst xmlns="http://schemas.openxmlformats.org/spreadsheetml/2006/main" count="32" uniqueCount="21">
  <si>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65536B</t>
  </si>
  <si>
    <t>32768B</t>
  </si>
  <si>
    <t>16384B</t>
  </si>
  <si>
    <t>8192B</t>
  </si>
  <si>
    <t>4096B</t>
  </si>
  <si>
    <t>2048B</t>
  </si>
  <si>
    <t>1024B</t>
  </si>
  <si>
    <t>512B</t>
  </si>
  <si>
    <t>256B</t>
  </si>
  <si>
    <t>128B</t>
  </si>
  <si>
    <t>64B</t>
  </si>
  <si>
    <t>RAM随机写</t>
    <phoneticPr fontId="1" type="noConversion"/>
  </si>
  <si>
    <t>右图橙色为Disk盘，蓝色为RAM盘</t>
    <phoneticPr fontId="1" type="noConversion"/>
  </si>
  <si>
    <t>RAM顺序写</t>
    <phoneticPr fontId="1" type="noConversion"/>
  </si>
  <si>
    <t>RAM随机读</t>
    <phoneticPr fontId="1" type="noConversion"/>
  </si>
  <si>
    <t>RAM顺序读</t>
    <phoneticPr fontId="1" type="noConversion"/>
  </si>
  <si>
    <t>DISK随机写</t>
    <phoneticPr fontId="1" type="noConversion"/>
  </si>
  <si>
    <t>DISK顺序写</t>
    <phoneticPr fontId="1" type="noConversion"/>
  </si>
  <si>
    <t>并发数为20</t>
    <phoneticPr fontId="1" type="noConversion"/>
  </si>
  <si>
    <t>DISK随机读</t>
    <phoneticPr fontId="1" type="noConversion"/>
  </si>
  <si>
    <t>DISK顺序读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</si>
</sst>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1.9601440000000001</c:v>
                </c:pt>
                <c:pt idx="1">
                  <c:v>3.5108250000000001</c:v>
                </c:pt>
                <c:pt idx="2">
                  <c:v>6.9404279999999998</c:v>
                </c:pt>
                <c:pt idx="3">
                  <c:v>14.652015</c:v>
                </c:pt>
                <c:pt idx="4">
                  <c:v>28.368794000000001</c:v>
                </c:pt>
                <c:pt idx="5">
                  <c:v>47.619047999999999</c:v>
                </c:pt>
                <c:pt idx="6">
                  <c:v>75.471698000000004</c:v>
                </c:pt>
                <c:pt idx="7">
                  <c:v>109.090929</c:v>
                </c:pt>
                <c:pt idx="8">
                  <c:v>114.285714</c:v>
                </c:pt>
                <c:pt idx="9">
                  <c:v>137.93103400000001</c:v>
                </c:pt>
                <c:pt idx="10">
                  <c:v>51.063837999999997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C-43EA-8336-6EEB5D4DABD5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Sheet1!$B$14:$B$24</c:f>
              <c:numCache>
                <c:formatCode>General</c:formatCode>
                <c:ptCount val="11"/>
                <c:pt idx="0">
                  <c:v>0.13936999999999999</c:v>
                </c:pt>
                <c:pt idx="1">
                  <c:v>0.26147199999999998</c:v>
                </c:pt>
                <c:pt idx="2">
                  <c:v>0.58820600000000001</c:v>
                </c:pt>
                <c:pt idx="3">
                  <c:v>0.68274900000000005</c:v>
                </c:pt>
                <c:pt idx="4">
                  <c:v>2.491177</c:v>
                </c:pt>
                <c:pt idx="5">
                  <c:v>3.508772</c:v>
                </c:pt>
                <c:pt idx="6">
                  <c:v>9.1743120000000005</c:v>
                </c:pt>
                <c:pt idx="7">
                  <c:v>14.002333999999999</c:v>
                </c:pt>
                <c:pt idx="8">
                  <c:v>25.917929000000001</c:v>
                </c:pt>
                <c:pt idx="9">
                  <c:v>29.999998999999999</c:v>
                </c:pt>
                <c:pt idx="10">
                  <c:v>17.341041000000001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C-43EA-8336-6EEB5D4DA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008320"/>
        <c:axId val="1167291248"/>
      </c:lineChart>
      <c:catAx>
        <c:axId val="10650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7291248"/>
        <c:crosses val="autoZero"/>
        <c:auto val="1"/>
        <c:lblAlgn val="ctr"/>
        <c:lblOffset val="100"/>
        <c:noMultiLvlLbl val="0"/>
      </c:catAx>
      <c:valAx>
        <c:axId val="11672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0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6.0575469999999996</c:v>
                </c:pt>
                <c:pt idx="1">
                  <c:v>11.288805999999999</c:v>
                </c:pt>
                <c:pt idx="2">
                  <c:v>21.818180999999999</c:v>
                </c:pt>
                <c:pt idx="3">
                  <c:v>38.095238000000002</c:v>
                </c:pt>
                <c:pt idx="4">
                  <c:v>70.175438999999997</c:v>
                </c:pt>
                <c:pt idx="5">
                  <c:v>110.091723</c:v>
                </c:pt>
                <c:pt idx="6">
                  <c:v>148.14814799999999</c:v>
                </c:pt>
                <c:pt idx="7">
                  <c:v>184.615441</c:v>
                </c:pt>
                <c:pt idx="8">
                  <c:v>206.89648</c:v>
                </c:pt>
                <c:pt idx="9">
                  <c:v>239.999808</c:v>
                </c:pt>
                <c:pt idx="10">
                  <c:v>77.419364999999999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6-4CCF-907B-9C3082E78682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Sheet1!$C$14:$C$24</c:f>
              <c:numCache>
                <c:formatCode>General</c:formatCode>
                <c:ptCount val="11"/>
                <c:pt idx="0">
                  <c:v>5.4520670000000004</c:v>
                </c:pt>
                <c:pt idx="1">
                  <c:v>2.4989590000000002</c:v>
                </c:pt>
                <c:pt idx="2">
                  <c:v>15.89404</c:v>
                </c:pt>
                <c:pt idx="3">
                  <c:v>7.7269800000000002</c:v>
                </c:pt>
                <c:pt idx="4">
                  <c:v>36.253774</c:v>
                </c:pt>
                <c:pt idx="5">
                  <c:v>43.165470999999997</c:v>
                </c:pt>
                <c:pt idx="6">
                  <c:v>41.237113000000001</c:v>
                </c:pt>
                <c:pt idx="7">
                  <c:v>84.50703</c:v>
                </c:pt>
                <c:pt idx="8">
                  <c:v>80.536890999999997</c:v>
                </c:pt>
                <c:pt idx="9">
                  <c:v>89.552251999999996</c:v>
                </c:pt>
                <c:pt idx="10">
                  <c:v>17.93722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6-4CCF-907B-9C3082E78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939696"/>
        <c:axId val="1167299152"/>
      </c:lineChart>
      <c:catAx>
        <c:axId val="125593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7299152"/>
        <c:crosses val="autoZero"/>
        <c:auto val="1"/>
        <c:lblAlgn val="ctr"/>
        <c:lblOffset val="100"/>
        <c:noMultiLvlLbl val="0"/>
      </c:catAx>
      <c:valAx>
        <c:axId val="11672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93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2.3305500000000001</c:v>
                </c:pt>
                <c:pt idx="1">
                  <c:v>4.6065259999999997</c:v>
                </c:pt>
                <c:pt idx="2">
                  <c:v>9.2024539999999995</c:v>
                </c:pt>
                <c:pt idx="3">
                  <c:v>17.069700999999998</c:v>
                </c:pt>
                <c:pt idx="4">
                  <c:v>33.994335999999997</c:v>
                </c:pt>
                <c:pt idx="5">
                  <c:v>63.492063000000002</c:v>
                </c:pt>
                <c:pt idx="6">
                  <c:v>96.000015000000005</c:v>
                </c:pt>
                <c:pt idx="7">
                  <c:v>136.36360500000001</c:v>
                </c:pt>
                <c:pt idx="8">
                  <c:v>187.50011699999999</c:v>
                </c:pt>
                <c:pt idx="9">
                  <c:v>244.89815899999999</c:v>
                </c:pt>
                <c:pt idx="10">
                  <c:v>272.72702500000003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F-4C47-9726-BD853413062E}"/>
            </c:ext>
          </c:extLst>
        </c:ser>
        <c:ser>
          <c:idx val="1"/>
          <c:order val="1"/>
          <c:tx>
            <c:strRef>
              <c:f>Sheet1!$D$14:$D$24</c:f>
              <c:strCache>
                <c:ptCount val="11"/>
                <c:pt idx="0">
                  <c:v>2.337359</c:v>
                </c:pt>
                <c:pt idx="1">
                  <c:v>3.396547</c:v>
                </c:pt>
                <c:pt idx="2">
                  <c:v>7.99467</c:v>
                </c:pt>
                <c:pt idx="3">
                  <c:v>12.958964</c:v>
                </c:pt>
                <c:pt idx="4">
                  <c:v>26.490066</c:v>
                </c:pt>
                <c:pt idx="5">
                  <c:v>44.609659</c:v>
                </c:pt>
                <c:pt idx="6">
                  <c:v>64.864872</c:v>
                </c:pt>
                <c:pt idx="7">
                  <c:v>126.315816</c:v>
                </c:pt>
                <c:pt idx="8">
                  <c:v>166.666667</c:v>
                </c:pt>
                <c:pt idx="9">
                  <c:v>184.615441</c:v>
                </c:pt>
                <c:pt idx="10">
                  <c:v>173.913043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Sheet1!$D$14:$D$24</c:f>
              <c:numCache>
                <c:formatCode>General</c:formatCode>
                <c:ptCount val="11"/>
                <c:pt idx="0">
                  <c:v>2.3373590000000002</c:v>
                </c:pt>
                <c:pt idx="1">
                  <c:v>3.396547</c:v>
                </c:pt>
                <c:pt idx="2">
                  <c:v>7.9946700000000002</c:v>
                </c:pt>
                <c:pt idx="3">
                  <c:v>12.958964</c:v>
                </c:pt>
                <c:pt idx="4">
                  <c:v>26.490065999999999</c:v>
                </c:pt>
                <c:pt idx="5">
                  <c:v>44.609659000000001</c:v>
                </c:pt>
                <c:pt idx="6">
                  <c:v>64.864872000000005</c:v>
                </c:pt>
                <c:pt idx="7">
                  <c:v>126.315816</c:v>
                </c:pt>
                <c:pt idx="8">
                  <c:v>166.66666699999999</c:v>
                </c:pt>
                <c:pt idx="9">
                  <c:v>184.615441</c:v>
                </c:pt>
                <c:pt idx="10">
                  <c:v>173.91304299999999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F-4C47-9726-BD853413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088960"/>
        <c:axId val="1264323008"/>
      </c:lineChart>
      <c:catAx>
        <c:axId val="12580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4323008"/>
        <c:crosses val="autoZero"/>
        <c:auto val="1"/>
        <c:lblAlgn val="ctr"/>
        <c:lblOffset val="100"/>
        <c:noMultiLvlLbl val="0"/>
      </c:catAx>
      <c:valAx>
        <c:axId val="12643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08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5.0912179999999996</c:v>
                </c:pt>
                <c:pt idx="1">
                  <c:v>10.723860999999999</c:v>
                </c:pt>
                <c:pt idx="2">
                  <c:v>22.304832000000001</c:v>
                </c:pt>
                <c:pt idx="3">
                  <c:v>43.010753000000001</c:v>
                </c:pt>
                <c:pt idx="4">
                  <c:v>71.428571000000005</c:v>
                </c:pt>
                <c:pt idx="5">
                  <c:v>117.647059</c:v>
                </c:pt>
                <c:pt idx="6">
                  <c:v>173.91304299999999</c:v>
                </c:pt>
                <c:pt idx="7">
                  <c:v>218.18173899999999</c:v>
                </c:pt>
                <c:pt idx="8">
                  <c:v>255.31893199999999</c:v>
                </c:pt>
                <c:pt idx="9">
                  <c:v>279.069638</c:v>
                </c:pt>
                <c:pt idx="10">
                  <c:v>244.89815899999999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9-49E1-B707-BD5F7EA7BB7B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Sheet1!$E$14:$E$24</c:f>
              <c:numCache>
                <c:formatCode>General</c:formatCode>
                <c:ptCount val="11"/>
                <c:pt idx="0">
                  <c:v>6.1068699999999998</c:v>
                </c:pt>
                <c:pt idx="1">
                  <c:v>9.7481720000000003</c:v>
                </c:pt>
                <c:pt idx="2">
                  <c:v>19.323671000000001</c:v>
                </c:pt>
                <c:pt idx="3">
                  <c:v>34.682079000000002</c:v>
                </c:pt>
                <c:pt idx="4">
                  <c:v>68.181826000000001</c:v>
                </c:pt>
                <c:pt idx="5">
                  <c:v>77.419364999999999</c:v>
                </c:pt>
                <c:pt idx="6">
                  <c:v>164.38351700000001</c:v>
                </c:pt>
                <c:pt idx="7">
                  <c:v>196.72124700000001</c:v>
                </c:pt>
                <c:pt idx="8">
                  <c:v>214.28579099999999</c:v>
                </c:pt>
                <c:pt idx="9">
                  <c:v>255.31893199999999</c:v>
                </c:pt>
                <c:pt idx="10">
                  <c:v>218.18173899999999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9-49E1-B707-BD5F7EA7B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454096"/>
        <c:axId val="1263829296"/>
      </c:lineChart>
      <c:catAx>
        <c:axId val="12564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829296"/>
        <c:crosses val="autoZero"/>
        <c:auto val="1"/>
        <c:lblAlgn val="ctr"/>
        <c:lblOffset val="100"/>
        <c:noMultiLvlLbl val="0"/>
      </c:catAx>
      <c:valAx>
        <c:axId val="12638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64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I/O subsystem</a:t>
            </a:r>
            <a:r>
              <a:rPr lang="zh-CN" altLang="en-US"/>
              <a:t>吞吐量总表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RAM随机写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1.9601440000000001</c:v>
                </c:pt>
                <c:pt idx="1">
                  <c:v>3.5108250000000001</c:v>
                </c:pt>
                <c:pt idx="2">
                  <c:v>6.9404279999999998</c:v>
                </c:pt>
                <c:pt idx="3">
                  <c:v>14.652015</c:v>
                </c:pt>
                <c:pt idx="4">
                  <c:v>28.368794000000001</c:v>
                </c:pt>
                <c:pt idx="5">
                  <c:v>47.619047999999999</c:v>
                </c:pt>
                <c:pt idx="6">
                  <c:v>75.471698000000004</c:v>
                </c:pt>
                <c:pt idx="7">
                  <c:v>109.090929</c:v>
                </c:pt>
                <c:pt idx="8">
                  <c:v>114.285714</c:v>
                </c:pt>
                <c:pt idx="9">
                  <c:v>137.93103400000001</c:v>
                </c:pt>
                <c:pt idx="10">
                  <c:v>51.063837999999997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F-4922-A32E-9F871EAE90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RAM顺序写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6.0575469999999996</c:v>
                </c:pt>
                <c:pt idx="1">
                  <c:v>11.288805999999999</c:v>
                </c:pt>
                <c:pt idx="2">
                  <c:v>21.818180999999999</c:v>
                </c:pt>
                <c:pt idx="3">
                  <c:v>38.095238000000002</c:v>
                </c:pt>
                <c:pt idx="4">
                  <c:v>70.175438999999997</c:v>
                </c:pt>
                <c:pt idx="5">
                  <c:v>110.091723</c:v>
                </c:pt>
                <c:pt idx="6">
                  <c:v>148.14814799999999</c:v>
                </c:pt>
                <c:pt idx="7">
                  <c:v>184.615441</c:v>
                </c:pt>
                <c:pt idx="8">
                  <c:v>206.89648</c:v>
                </c:pt>
                <c:pt idx="9">
                  <c:v>239.999808</c:v>
                </c:pt>
                <c:pt idx="10">
                  <c:v>77.419364999999999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F-4922-A32E-9F871EAE909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RAM随机读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2.3305500000000001</c:v>
                </c:pt>
                <c:pt idx="1">
                  <c:v>4.6065259999999997</c:v>
                </c:pt>
                <c:pt idx="2">
                  <c:v>9.2024539999999995</c:v>
                </c:pt>
                <c:pt idx="3">
                  <c:v>17.069700999999998</c:v>
                </c:pt>
                <c:pt idx="4">
                  <c:v>33.994335999999997</c:v>
                </c:pt>
                <c:pt idx="5">
                  <c:v>63.492063000000002</c:v>
                </c:pt>
                <c:pt idx="6">
                  <c:v>96.000015000000005</c:v>
                </c:pt>
                <c:pt idx="7">
                  <c:v>136.36360500000001</c:v>
                </c:pt>
                <c:pt idx="8">
                  <c:v>187.50011699999999</c:v>
                </c:pt>
                <c:pt idx="9">
                  <c:v>244.89815899999999</c:v>
                </c:pt>
                <c:pt idx="10">
                  <c:v>272.72702500000003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F-4922-A32E-9F871EAE909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RAM顺序读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5.0912179999999996</c:v>
                </c:pt>
                <c:pt idx="1">
                  <c:v>10.723860999999999</c:v>
                </c:pt>
                <c:pt idx="2">
                  <c:v>22.304832000000001</c:v>
                </c:pt>
                <c:pt idx="3">
                  <c:v>43.010753000000001</c:v>
                </c:pt>
                <c:pt idx="4">
                  <c:v>71.428571000000005</c:v>
                </c:pt>
                <c:pt idx="5">
                  <c:v>117.647059</c:v>
                </c:pt>
                <c:pt idx="6">
                  <c:v>173.91304299999999</c:v>
                </c:pt>
                <c:pt idx="7">
                  <c:v>218.18173899999999</c:v>
                </c:pt>
                <c:pt idx="8">
                  <c:v>255.31893199999999</c:v>
                </c:pt>
                <c:pt idx="9">
                  <c:v>279.069638</c:v>
                </c:pt>
                <c:pt idx="10">
                  <c:v>244.89815899999999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F-4922-A32E-9F871EAE909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DISK随机写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0.13936999999999999</c:v>
                </c:pt>
                <c:pt idx="1">
                  <c:v>0.26147199999999998</c:v>
                </c:pt>
                <c:pt idx="2">
                  <c:v>0.58820600000000001</c:v>
                </c:pt>
                <c:pt idx="3">
                  <c:v>0.68274900000000005</c:v>
                </c:pt>
                <c:pt idx="4">
                  <c:v>2.491177</c:v>
                </c:pt>
                <c:pt idx="5">
                  <c:v>3.508772</c:v>
                </c:pt>
                <c:pt idx="6">
                  <c:v>9.1743120000000005</c:v>
                </c:pt>
                <c:pt idx="7">
                  <c:v>14.002333999999999</c:v>
                </c:pt>
                <c:pt idx="8">
                  <c:v>25.917929000000001</c:v>
                </c:pt>
                <c:pt idx="9">
                  <c:v>29.999998999999999</c:v>
                </c:pt>
                <c:pt idx="10">
                  <c:v>17.341041000000001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4F-4922-A32E-9F871EAE909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DISK顺序写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5.4520670000000004</c:v>
                </c:pt>
                <c:pt idx="1">
                  <c:v>2.4989590000000002</c:v>
                </c:pt>
                <c:pt idx="2">
                  <c:v>15.89404</c:v>
                </c:pt>
                <c:pt idx="3">
                  <c:v>7.7269800000000002</c:v>
                </c:pt>
                <c:pt idx="4">
                  <c:v>36.253774</c:v>
                </c:pt>
                <c:pt idx="5">
                  <c:v>43.165470999999997</c:v>
                </c:pt>
                <c:pt idx="6">
                  <c:v>41.237113000000001</c:v>
                </c:pt>
                <c:pt idx="7">
                  <c:v>84.50703</c:v>
                </c:pt>
                <c:pt idx="8">
                  <c:v>80.536890999999997</c:v>
                </c:pt>
                <c:pt idx="9">
                  <c:v>89.552251999999996</c:v>
                </c:pt>
                <c:pt idx="10">
                  <c:v>17.93722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4F-4922-A32E-9F871EAE909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DISK随机读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2.3373590000000002</c:v>
                </c:pt>
                <c:pt idx="1">
                  <c:v>3.396547</c:v>
                </c:pt>
                <c:pt idx="2">
                  <c:v>7.9946700000000002</c:v>
                </c:pt>
                <c:pt idx="3">
                  <c:v>12.958964</c:v>
                </c:pt>
                <c:pt idx="4">
                  <c:v>26.490065999999999</c:v>
                </c:pt>
                <c:pt idx="5">
                  <c:v>44.609659000000001</c:v>
                </c:pt>
                <c:pt idx="6">
                  <c:v>64.864872000000005</c:v>
                </c:pt>
                <c:pt idx="7">
                  <c:v>126.315816</c:v>
                </c:pt>
                <c:pt idx="8">
                  <c:v>166.66666699999999</c:v>
                </c:pt>
                <c:pt idx="9">
                  <c:v>184.615441</c:v>
                </c:pt>
                <c:pt idx="10">
                  <c:v>173.91304299999999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4F-4922-A32E-9F871EAE909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DISK顺序读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64B</c:v>
                </c:pt>
                <c:pt idx="1">
                  <c:v>128B</c:v>
                </c:pt>
                <c:pt idx="2">
                  <c:v>256B</c:v>
                </c:pt>
                <c:pt idx="3">
                  <c:v>512B</c:v>
                </c:pt>
                <c:pt idx="4">
                  <c:v>1024B</c:v>
                </c:pt>
                <c:pt idx="5">
                  <c:v>2048B</c:v>
                </c:pt>
                <c:pt idx="6">
                  <c:v>4096B</c:v>
                </c:pt>
                <c:pt idx="7">
                  <c:v>8192B</c:v>
                </c:pt>
                <c:pt idx="8">
                  <c:v>16384B</c:v>
                </c:pt>
                <c:pt idx="9">
                  <c:v>32768B</c:v>
                </c:pt>
                <c:pt idx="10">
                  <c:v>65536B</c:v>
                </c:pt>
              </c:strCache>
            </c:str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6.1068699999999998</c:v>
                </c:pt>
                <c:pt idx="1">
                  <c:v>9.7481720000000003</c:v>
                </c:pt>
                <c:pt idx="2">
                  <c:v>19.323671000000001</c:v>
                </c:pt>
                <c:pt idx="3">
                  <c:v>34.682079000000002</c:v>
                </c:pt>
                <c:pt idx="4">
                  <c:v>68.181826000000001</c:v>
                </c:pt>
                <c:pt idx="5">
                  <c:v>77.419364999999999</c:v>
                </c:pt>
                <c:pt idx="6">
                  <c:v>164.38351700000001</c:v>
                </c:pt>
                <c:pt idx="7">
                  <c:v>196.72124700000001</c:v>
                </c:pt>
                <c:pt idx="8">
                  <c:v>214.28579099999999</c:v>
                </c:pt>
                <c:pt idx="9">
                  <c:v>255.31893199999999</c:v>
                </c:pt>
                <c:pt idx="10">
                  <c:v>218.18173899999999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4F-4922-A32E-9F871EAE9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66655"/>
        <c:axId val="556327695"/>
      </c:lineChart>
      <c:catAx>
        <c:axId val="54906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327695"/>
        <c:crosses val="autoZero"/>
        <c:auto val="1"/>
        <c:lblAlgn val="ctr"/>
        <c:lblOffset val="100"/>
        <c:noMultiLvlLbl val="0"/>
      </c:catAx>
      <c:valAx>
        <c:axId val="55632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06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644071</xdr:colOff>
      <xdr:row>1</xdr:row>
      <xdr:rowOff>454</xdr:rowOff>
    </xdr:from>
    <xdr:to>
      <xdr:col>16</xdr:col>
      <xdr:colOff>553357</xdr:colOff>
      <xdr:row>13</xdr:row>
      <xdr:rowOff>39715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CB3B57-5900-46F1-B009-BABD299EE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653143</xdr:colOff>
      <xdr:row>14</xdr:row>
      <xdr:rowOff>453</xdr:rowOff>
    </xdr:from>
    <xdr:to>
      <xdr:col>16</xdr:col>
      <xdr:colOff>553357</xdr:colOff>
      <xdr:row>26</xdr:row>
      <xdr:rowOff>41374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9D27110-F7F5-4778-90B0-7B12D2BCC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154214</xdr:colOff>
      <xdr:row>0</xdr:row>
      <xdr:rowOff>179614</xdr:rowOff>
    </xdr:from>
    <xdr:to>
      <xdr:col>22</xdr:col>
      <xdr:colOff>526143</xdr:colOff>
      <xdr:row>13</xdr:row>
      <xdr:rowOff>30843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94784D7-235E-4154-BB35-9BE022141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154214</xdr:colOff>
      <xdr:row>13</xdr:row>
      <xdr:rowOff>143330</xdr:rowOff>
    </xdr:from>
    <xdr:to>
      <xdr:col>22</xdr:col>
      <xdr:colOff>535213</xdr:colOff>
      <xdr:row>26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6781185-4A49-42F3-A04D-80D98AF54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199571</xdr:colOff>
      <xdr:row>27</xdr:row>
      <xdr:rowOff>25401</xdr:rowOff>
    </xdr:from>
    <xdr:to>
      <xdr:col>13</xdr:col>
      <xdr:colOff>117928</xdr:colOff>
      <xdr:row>55</xdr:row>
      <xdr:rowOff>78015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9D4D53-0288-4ABE-B6F4-472E59565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zoomScale="70" zoomScaleNormal="70" workbookViewId="0">
      <selection activeCell="E24" sqref="A14:E24"/>
    </sheetView>
  </sheetViews>
  <sheetFormatPr defaultRowHeight="14" x14ac:dyDescent="0.3"/>
  <cols>
    <col min="1" max="1" width="9.08203125" bestFit="1" customWidth="1"/>
    <col min="2" max="5" width="11.25" bestFit="1" customWidth="1"/>
    <col min="6" max="7" width="10.1640625" bestFit="1" customWidth="1"/>
    <col min="8" max="9" width="11.25" bestFit="1" customWidth="1"/>
  </cols>
  <sheetData>
    <row r="1" spans="1:9" x14ac:dyDescent="0.3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</row>
    <row r="2" spans="1:9" x14ac:dyDescent="0.3">
      <c r="A2" t="s">
        <v>10</v>
      </c>
      <c r="B2">
        <v>1.9601440000000001</v>
      </c>
      <c r="C2">
        <v>6.0575469999999996</v>
      </c>
      <c r="D2">
        <v>2.3305500000000001</v>
      </c>
      <c r="E2">
        <v>5.0912179999999996</v>
      </c>
      <c r="F2">
        <v>0.13936999999999999</v>
      </c>
      <c r="G2">
        <v>5.4520670000000004</v>
      </c>
      <c r="H2">
        <v>2.3373590000000002</v>
      </c>
      <c r="I2">
        <v>6.1068699999999998</v>
      </c>
    </row>
    <row r="3" spans="1:9" x14ac:dyDescent="0.3">
      <c r="A3" t="s">
        <v>9</v>
      </c>
      <c r="B3">
        <v>3.5108250000000001</v>
      </c>
      <c r="C3">
        <v>11.288805999999999</v>
      </c>
      <c r="D3">
        <v>4.6065259999999997</v>
      </c>
      <c r="E3">
        <v>10.723860999999999</v>
      </c>
      <c r="F3">
        <v>0.26147199999999998</v>
      </c>
      <c r="G3">
        <v>2.4989590000000002</v>
      </c>
      <c r="H3">
        <v>3.396547</v>
      </c>
      <c r="I3">
        <v>9.7481720000000003</v>
      </c>
    </row>
    <row r="4" spans="1:9" x14ac:dyDescent="0.3">
      <c r="A4" t="s">
        <v>8</v>
      </c>
      <c r="B4">
        <v>6.9404279999999998</v>
      </c>
      <c r="C4">
        <v>21.818180999999999</v>
      </c>
      <c r="D4">
        <v>9.2024539999999995</v>
      </c>
      <c r="E4">
        <v>22.304832000000001</v>
      </c>
      <c r="F4">
        <v>0.58820600000000001</v>
      </c>
      <c r="G4">
        <v>15.89404</v>
      </c>
      <c r="H4">
        <v>7.9946700000000002</v>
      </c>
      <c r="I4">
        <v>19.323671000000001</v>
      </c>
    </row>
    <row r="5" spans="1:9" x14ac:dyDescent="0.3">
      <c r="A5" t="s">
        <v>7</v>
      </c>
      <c r="B5">
        <v>14.652015</v>
      </c>
      <c r="C5">
        <v>38.095238000000002</v>
      </c>
      <c r="D5">
        <v>17.069700999999998</v>
      </c>
      <c r="E5">
        <v>43.010753000000001</v>
      </c>
      <c r="F5">
        <v>0.68274900000000005</v>
      </c>
      <c r="G5">
        <v>7.7269800000000002</v>
      </c>
      <c r="H5">
        <v>12.958964</v>
      </c>
      <c r="I5">
        <v>34.682079000000002</v>
      </c>
    </row>
    <row r="6" spans="1:9" x14ac:dyDescent="0.3">
      <c r="A6" t="s">
        <v>6</v>
      </c>
      <c r="B6">
        <v>28.368794000000001</v>
      </c>
      <c r="C6">
        <v>70.175438999999997</v>
      </c>
      <c r="D6">
        <v>33.994335999999997</v>
      </c>
      <c r="E6">
        <v>71.428571000000005</v>
      </c>
      <c r="F6">
        <v>2.491177</v>
      </c>
      <c r="G6">
        <v>36.253774</v>
      </c>
      <c r="H6">
        <v>26.490065999999999</v>
      </c>
      <c r="I6">
        <v>68.181826000000001</v>
      </c>
    </row>
    <row r="7" spans="1:9" x14ac:dyDescent="0.3">
      <c r="A7" t="s">
        <v>5</v>
      </c>
      <c r="B7">
        <v>47.619047999999999</v>
      </c>
      <c r="C7">
        <v>110.091723</v>
      </c>
      <c r="D7">
        <v>63.492063000000002</v>
      </c>
      <c r="E7">
        <v>117.647059</v>
      </c>
      <c r="F7">
        <v>3.508772</v>
      </c>
      <c r="G7">
        <v>43.165470999999997</v>
      </c>
      <c r="H7">
        <v>44.609659000000001</v>
      </c>
      <c r="I7">
        <v>77.419364999999999</v>
      </c>
    </row>
    <row r="8" spans="1:9" x14ac:dyDescent="0.3">
      <c r="A8" t="s">
        <v>4</v>
      </c>
      <c r="B8">
        <v>75.471698000000004</v>
      </c>
      <c r="C8">
        <v>148.14814799999999</v>
      </c>
      <c r="D8">
        <v>96.000015000000005</v>
      </c>
      <c r="E8">
        <v>173.91304299999999</v>
      </c>
      <c r="F8">
        <v>9.1743120000000005</v>
      </c>
      <c r="G8">
        <v>41.237113000000001</v>
      </c>
      <c r="H8">
        <v>64.864872000000005</v>
      </c>
      <c r="I8">
        <v>164.38351700000001</v>
      </c>
    </row>
    <row r="9" spans="1:9" x14ac:dyDescent="0.3">
      <c r="A9" t="s">
        <v>3</v>
      </c>
      <c r="B9">
        <v>109.090929</v>
      </c>
      <c r="C9">
        <v>184.615441</v>
      </c>
      <c r="D9">
        <v>136.36360500000001</v>
      </c>
      <c r="E9">
        <v>218.18173899999999</v>
      </c>
      <c r="F9">
        <v>14.002333999999999</v>
      </c>
      <c r="G9">
        <v>84.50703</v>
      </c>
      <c r="H9">
        <v>126.315816</v>
      </c>
      <c r="I9">
        <v>196.72124700000001</v>
      </c>
    </row>
    <row r="10" spans="1:9" x14ac:dyDescent="0.3">
      <c r="A10" t="s">
        <v>2</v>
      </c>
      <c r="B10">
        <v>114.285714</v>
      </c>
      <c r="C10">
        <v>206.89648</v>
      </c>
      <c r="D10">
        <v>187.50011699999999</v>
      </c>
      <c r="E10">
        <v>255.31893199999999</v>
      </c>
      <c r="F10">
        <v>25.917929000000001</v>
      </c>
      <c r="G10">
        <v>80.536890999999997</v>
      </c>
      <c r="H10">
        <v>166.66666699999999</v>
      </c>
      <c r="I10">
        <v>214.28579099999999</v>
      </c>
    </row>
    <row r="11" spans="1:9" x14ac:dyDescent="0.3">
      <c r="A11" t="s">
        <v>1</v>
      </c>
      <c r="B11">
        <v>137.93103400000001</v>
      </c>
      <c r="C11">
        <v>239.999808</v>
      </c>
      <c r="D11">
        <v>244.89815899999999</v>
      </c>
      <c r="E11">
        <v>279.069638</v>
      </c>
      <c r="F11">
        <v>29.999998999999999</v>
      </c>
      <c r="G11">
        <v>89.552251999999996</v>
      </c>
      <c r="H11">
        <v>184.615441</v>
      </c>
      <c r="I11">
        <v>255.31893199999999</v>
      </c>
    </row>
    <row r="12" spans="1:9" x14ac:dyDescent="0.3">
      <c r="A12" t="s">
        <v>0</v>
      </c>
      <c r="B12">
        <v>51.063837999999997</v>
      </c>
      <c r="C12">
        <v>77.419364999999999</v>
      </c>
      <c r="D12">
        <v>272.72702500000003</v>
      </c>
      <c r="E12">
        <v>244.89815899999999</v>
      </c>
      <c r="F12">
        <v>17.341041000000001</v>
      </c>
      <c r="G12">
        <v>17.93722</v>
      </c>
      <c r="H12">
        <v>173.91304299999999</v>
      </c>
      <c r="I12">
        <v>218.18173899999999</v>
      </c>
    </row>
    <row r="14" spans="1:9" x14ac:dyDescent="0.3">
      <c r="A14" t="s">
        <v>10</v>
      </c>
      <c r="B14">
        <v>0.13936999999999999</v>
      </c>
      <c r="C14">
        <v>5.4520670000000004</v>
      </c>
      <c r="D14">
        <v>2.3373590000000002</v>
      </c>
      <c r="E14">
        <v>6.1068699999999998</v>
      </c>
    </row>
    <row r="15" spans="1:9" x14ac:dyDescent="0.3">
      <c r="A15" t="s">
        <v>9</v>
      </c>
      <c r="B15">
        <v>0.26147199999999998</v>
      </c>
      <c r="C15">
        <v>2.4989590000000002</v>
      </c>
      <c r="D15">
        <v>3.396547</v>
      </c>
      <c r="E15">
        <v>9.7481720000000003</v>
      </c>
      <c r="G15" t="s">
        <v>12</v>
      </c>
    </row>
    <row r="16" spans="1:9" x14ac:dyDescent="0.3">
      <c r="A16" t="s">
        <v>8</v>
      </c>
      <c r="B16">
        <v>0.58820600000000001</v>
      </c>
      <c r="C16">
        <v>15.89404</v>
      </c>
      <c r="D16">
        <v>7.9946700000000002</v>
      </c>
      <c r="E16">
        <v>19.323671000000001</v>
      </c>
      <c r="G16" t="s">
        <v>18</v>
      </c>
    </row>
    <row r="17" spans="1:5" x14ac:dyDescent="0.3">
      <c r="A17" t="s">
        <v>7</v>
      </c>
      <c r="B17">
        <v>0.68274900000000005</v>
      </c>
      <c r="C17">
        <v>7.7269800000000002</v>
      </c>
      <c r="D17">
        <v>12.958964</v>
      </c>
      <c r="E17">
        <v>34.682079000000002</v>
      </c>
    </row>
    <row r="18" spans="1:5" x14ac:dyDescent="0.3">
      <c r="A18" t="s">
        <v>6</v>
      </c>
      <c r="B18">
        <v>2.491177</v>
      </c>
      <c r="C18">
        <v>36.253774</v>
      </c>
      <c r="D18">
        <v>26.490065999999999</v>
      </c>
      <c r="E18">
        <v>68.181826000000001</v>
      </c>
    </row>
    <row r="19" spans="1:5" x14ac:dyDescent="0.3">
      <c r="A19" t="s">
        <v>5</v>
      </c>
      <c r="B19">
        <v>3.508772</v>
      </c>
      <c r="C19">
        <v>43.165470999999997</v>
      </c>
      <c r="D19">
        <v>44.609659000000001</v>
      </c>
      <c r="E19">
        <v>77.419364999999999</v>
      </c>
    </row>
    <row r="20" spans="1:5" x14ac:dyDescent="0.3">
      <c r="A20" t="s">
        <v>4</v>
      </c>
      <c r="B20">
        <v>9.1743120000000005</v>
      </c>
      <c r="C20">
        <v>41.237113000000001</v>
      </c>
      <c r="D20">
        <v>64.864872000000005</v>
      </c>
      <c r="E20">
        <v>164.38351700000001</v>
      </c>
    </row>
    <row r="21" spans="1:5" x14ac:dyDescent="0.3">
      <c r="A21" t="s">
        <v>3</v>
      </c>
      <c r="B21">
        <v>14.002333999999999</v>
      </c>
      <c r="C21">
        <v>84.50703</v>
      </c>
      <c r="D21">
        <v>126.315816</v>
      </c>
      <c r="E21">
        <v>196.72124700000001</v>
      </c>
    </row>
    <row r="22" spans="1:5" x14ac:dyDescent="0.3">
      <c r="A22" t="s">
        <v>2</v>
      </c>
      <c r="B22">
        <v>25.917929000000001</v>
      </c>
      <c r="C22">
        <v>80.536890999999997</v>
      </c>
      <c r="D22">
        <v>166.66666699999999</v>
      </c>
      <c r="E22">
        <v>214.28579099999999</v>
      </c>
    </row>
    <row r="23" spans="1:5" x14ac:dyDescent="0.3">
      <c r="A23" t="s">
        <v>1</v>
      </c>
      <c r="B23">
        <v>29.999998999999999</v>
      </c>
      <c r="C23">
        <v>89.552251999999996</v>
      </c>
      <c r="D23">
        <v>184.615441</v>
      </c>
      <c r="E23">
        <v>255.31893199999999</v>
      </c>
    </row>
    <row r="24" spans="1:5" x14ac:dyDescent="0.3">
      <c r="A24" t="s">
        <v>0</v>
      </c>
      <c r="B24">
        <v>17.341041000000001</v>
      </c>
      <c r="C24">
        <v>17.93722</v>
      </c>
      <c r="D24">
        <v>173.91304299999999</v>
      </c>
      <c r="E24">
        <v>218.18173899999999</v>
      </c>
    </row>
  </sheetData>
  <sortState ref="A14:E24">
    <sortCondition ref="A1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2020-06-11T15:57:22Z</dcterms:modified>
</cp:coreProperties>
</file>