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arolyn/Desktop/spider/"/>
    </mc:Choice>
  </mc:AlternateContent>
  <bookViews>
    <workbookView xWindow="640" yWindow="600" windowWidth="24960" windowHeight="14740" tabRatio="500" activeTab="2"/>
  </bookViews>
  <sheets>
    <sheet name="國內旅遊＿親子＿刪除重複（327-&gt;202）" sheetId="1" r:id="rId1"/>
    <sheet name="美味食記＿親子＿刪除重複（59-&gt;50）" sheetId="2" r:id="rId2"/>
    <sheet name="親子育兒＿親子＿刪除重複（467-&gt;254）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K1" i="3"/>
  <c r="J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K1" i="2"/>
  <c r="J1" i="2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1" i="1"/>
  <c r="J1" i="1"/>
</calcChain>
</file>

<file path=xl/sharedStrings.xml><?xml version="1.0" encoding="utf-8"?>
<sst xmlns="http://schemas.openxmlformats.org/spreadsheetml/2006/main" count="2024" uniqueCount="615">
  <si>
    <t>enlife</t>
    <phoneticPr fontId="1" type="noConversion"/>
  </si>
  <si>
    <t xml:space="preserve"> 行動載具</t>
  </si>
  <si>
    <t xml:space="preserve"> 國內旅遊</t>
  </si>
  <si>
    <t xml:space="preserve"> 唯樂親子民宿</t>
  </si>
  <si>
    <t>naughtyangel</t>
  </si>
  <si>
    <t xml:space="preserve"> 新竹飯店推薦 親子</t>
  </si>
  <si>
    <t>s045488</t>
  </si>
  <si>
    <t xml:space="preserve"> 板橋親子遊</t>
  </si>
  <si>
    <t>bestkuan</t>
  </si>
  <si>
    <t xml:space="preserve"> 桌機</t>
  </si>
  <si>
    <t xml:space="preserve"> 台南車站附近親子飯店</t>
  </si>
  <si>
    <t>tiffanychung0118</t>
  </si>
  <si>
    <t xml:space="preserve"> 台南親子住宿</t>
  </si>
  <si>
    <t>tangtang0524</t>
  </si>
  <si>
    <t>bluehart</t>
  </si>
  <si>
    <t xml:space="preserve"> 南投親子室內</t>
  </si>
  <si>
    <t>ring82918</t>
  </si>
  <si>
    <t xml:space="preserve"> 梅花湖 親子腳踏車</t>
  </si>
  <si>
    <t xml:space="preserve"> 宜蘭親子民宿</t>
  </si>
  <si>
    <t>yoyoyogigigi</t>
  </si>
  <si>
    <t xml:space="preserve"> 台中親子</t>
  </si>
  <si>
    <t>cch888</t>
  </si>
  <si>
    <t>rita26</t>
  </si>
  <si>
    <t xml:space="preserve"> 墾丁親子民宿</t>
  </si>
  <si>
    <t>chunyu405</t>
  </si>
  <si>
    <t xml:space="preserve"> 墾丁親子民宿墾丁大街</t>
  </si>
  <si>
    <t>cathy5240</t>
  </si>
  <si>
    <t xml:space="preserve"> 宜蘭室內親子景點</t>
  </si>
  <si>
    <t>tatianna</t>
  </si>
  <si>
    <t xml:space="preserve"> 台南 親子餐廳</t>
  </si>
  <si>
    <t>sisy1017</t>
  </si>
  <si>
    <t xml:space="preserve"> 親子飯店推薦</t>
  </si>
  <si>
    <t>szuyi98</t>
  </si>
  <si>
    <t xml:space="preserve"> 食尚小玩家宜蘭親子民宿推薦</t>
  </si>
  <si>
    <t>ccn1618</t>
  </si>
  <si>
    <t xml:space="preserve"> 彰化親子餐廳</t>
  </si>
  <si>
    <t>qq11197315</t>
  </si>
  <si>
    <t>rechal63</t>
  </si>
  <si>
    <t xml:space="preserve"> 清境親子民宿</t>
  </si>
  <si>
    <t>hueiyan</t>
  </si>
  <si>
    <t>nana0032458</t>
  </si>
  <si>
    <t xml:space="preserve"> 員林 親子餐廳</t>
  </si>
  <si>
    <t>fanfancat</t>
  </si>
  <si>
    <t xml:space="preserve"> 花蓮親子民宿</t>
  </si>
  <si>
    <t>leafelin</t>
  </si>
  <si>
    <t xml:space="preserve"> 台中 親子</t>
  </si>
  <si>
    <t>ricelala</t>
  </si>
  <si>
    <t xml:space="preserve"> 埔里 親子民宿</t>
  </si>
  <si>
    <t>anniehung</t>
  </si>
  <si>
    <t xml:space="preserve"> 臺北親子旅遊</t>
  </si>
  <si>
    <t>IffysLife</t>
  </si>
  <si>
    <t xml:space="preserve"> 親子</t>
  </si>
  <si>
    <t>carbear3638</t>
  </si>
  <si>
    <t xml:space="preserve"> 台東推薦親子民宿</t>
  </si>
  <si>
    <t xml:space="preserve"> 台東親子民宿</t>
  </si>
  <si>
    <t>carriechiu</t>
  </si>
  <si>
    <t xml:space="preserve"> 自然捲民宿 親子訂房</t>
  </si>
  <si>
    <t>money9992</t>
  </si>
  <si>
    <t xml:space="preserve"> 臺南親子民宿</t>
  </si>
  <si>
    <t>SHINE1201</t>
  </si>
  <si>
    <t>jan098142</t>
  </si>
  <si>
    <t>torrie1203</t>
  </si>
  <si>
    <t xml:space="preserve"> 台北親子一日遊</t>
  </si>
  <si>
    <t>cocolin7811</t>
  </si>
  <si>
    <t xml:space="preserve"> 嘉義 親子餐廳</t>
  </si>
  <si>
    <t>candymumu311</t>
  </si>
  <si>
    <t xml:space="preserve"> 宜蘭親子民宿推薦2015</t>
  </si>
  <si>
    <t xml:space="preserve"> 南方莊園 親子</t>
  </si>
  <si>
    <t xml:space="preserve"> 桃竹苗親子一日遊</t>
  </si>
  <si>
    <t>summermom</t>
  </si>
  <si>
    <t xml:space="preserve"> 宜蘭親子民宿推薦</t>
  </si>
  <si>
    <t>gambols</t>
  </si>
  <si>
    <t xml:space="preserve"> 墾丁民宿 親子 推薦</t>
  </si>
  <si>
    <t>cline1413</t>
  </si>
  <si>
    <t xml:space="preserve"> 新竹親子飯店</t>
  </si>
  <si>
    <t>jane1031</t>
  </si>
  <si>
    <t xml:space="preserve"> 台中親子餐廳</t>
  </si>
  <si>
    <t xml:space="preserve"> 墾丁親子遊</t>
  </si>
  <si>
    <t>smilejean</t>
  </si>
  <si>
    <t xml:space="preserve"> 宜蘭平價親子民宿</t>
  </si>
  <si>
    <t>gos1020</t>
  </si>
  <si>
    <t xml:space="preserve"> 離宜蘭車站的親子飯店</t>
  </si>
  <si>
    <t>novichen</t>
  </si>
  <si>
    <t xml:space="preserve"> 北部親子飯店推薦</t>
  </si>
  <si>
    <t>vivianesep</t>
  </si>
  <si>
    <t xml:space="preserve"> 墾丁親子民宿推薦</t>
  </si>
  <si>
    <t xml:space="preserve"> 七股親子民宿</t>
  </si>
  <si>
    <t>choyce</t>
  </si>
  <si>
    <t xml:space="preserve"> 恆春親子民宿</t>
  </si>
  <si>
    <t>jackla39</t>
  </si>
  <si>
    <t xml:space="preserve"> 台北親子</t>
  </si>
  <si>
    <t xml:space="preserve"> 新竹親子景點</t>
  </si>
  <si>
    <t>masaharuwu</t>
  </si>
  <si>
    <t xml:space="preserve"> 台中親子住宿</t>
  </si>
  <si>
    <t>anniekoko</t>
  </si>
  <si>
    <t xml:space="preserve"> 親子休閒農場台北</t>
  </si>
  <si>
    <t>vababy20</t>
  </si>
  <si>
    <t xml:space="preserve"> 台北親子餐廳， 士林</t>
  </si>
  <si>
    <t>jay7134</t>
  </si>
  <si>
    <t>mingtmom</t>
  </si>
  <si>
    <t xml:space="preserve"> 親子步道</t>
  </si>
  <si>
    <t>plumage625</t>
  </si>
  <si>
    <t>qqkelly912</t>
  </si>
  <si>
    <t xml:space="preserve"> 兩天一夜親子行程</t>
  </si>
  <si>
    <t xml:space="preserve"> 台東親子民宿推薦2015</t>
  </si>
  <si>
    <t>minikopeng</t>
  </si>
  <si>
    <t xml:space="preserve"> 澎湖親子民宿</t>
  </si>
  <si>
    <t>mimg47</t>
  </si>
  <si>
    <t xml:space="preserve"> 台南親子景點</t>
  </si>
  <si>
    <t>summerya888</t>
  </si>
  <si>
    <t>osmundalin</t>
  </si>
  <si>
    <t xml:space="preserve"> 嘉義 親子住宿</t>
  </si>
  <si>
    <t xml:space="preserve"> 親子旅遊景點</t>
  </si>
  <si>
    <t xml:space="preserve"> 桃園親子民宿</t>
  </si>
  <si>
    <t>puccagaru520</t>
  </si>
  <si>
    <t xml:space="preserve"> 橋頭親子餐廳</t>
  </si>
  <si>
    <t>anny4485</t>
  </si>
  <si>
    <t xml:space="preserve"> 京華城對面親子餐廳</t>
  </si>
  <si>
    <t xml:space="preserve"> 宜蘭親子酒店</t>
  </si>
  <si>
    <t>yayaa1127</t>
  </si>
  <si>
    <t xml:space="preserve"> 班尼弟親子餐廳</t>
  </si>
  <si>
    <t>sheronbaby</t>
  </si>
  <si>
    <t xml:space="preserve"> 台南便宜親子民宿</t>
  </si>
  <si>
    <t xml:space="preserve"> 悅棧 親子</t>
  </si>
  <si>
    <t>inlifefood</t>
  </si>
  <si>
    <t xml:space="preserve"> 親子旅遊 北部</t>
  </si>
  <si>
    <t>dreampudding</t>
  </si>
  <si>
    <t xml:space="preserve"> 台中親子汽車旅館</t>
  </si>
  <si>
    <t xml:space="preserve"> 桃園親子餐廳</t>
  </si>
  <si>
    <t>eeooa0314</t>
  </si>
  <si>
    <t xml:space="preserve"> 樂福親子館</t>
  </si>
  <si>
    <t xml:space="preserve"> 台南親子館</t>
  </si>
  <si>
    <t>funtaiwanbnb</t>
  </si>
  <si>
    <t xml:space="preserve"> 台中親子民宿</t>
  </si>
  <si>
    <t xml:space="preserve"> 台中親子遊住宿</t>
  </si>
  <si>
    <t>Goodhotel</t>
  </si>
  <si>
    <t xml:space="preserve"> 親子體驗活動</t>
  </si>
  <si>
    <t xml:space="preserve"> 苑裡親子館</t>
  </si>
  <si>
    <t xml:space="preserve"> 南投親子民宿</t>
  </si>
  <si>
    <t xml:space="preserve"> 清新溫泉 親子</t>
  </si>
  <si>
    <t>FionQQ</t>
  </si>
  <si>
    <t xml:space="preserve"> 高雄親子住宿</t>
  </si>
  <si>
    <t xml:space="preserve"> 金門 親子飯店</t>
  </si>
  <si>
    <t>happyhua</t>
  </si>
  <si>
    <t xml:space="preserve"> 台中親子民宿溜滑梯</t>
  </si>
  <si>
    <t xml:space="preserve"> 小琉球親子民宿</t>
  </si>
  <si>
    <t>ThriftEmily</t>
  </si>
  <si>
    <t xml:space="preserve"> 便宜親子遊</t>
  </si>
  <si>
    <t>tinie0810</t>
  </si>
  <si>
    <t xml:space="preserve"> 花蓮台東親子遊</t>
  </si>
  <si>
    <t>yoyoman822</t>
  </si>
  <si>
    <t xml:space="preserve"> 台東親子旅遊</t>
  </si>
  <si>
    <t>abcfamily88</t>
  </si>
  <si>
    <t xml:space="preserve"> 清境親子民宿推薦</t>
  </si>
  <si>
    <t xml:space="preserve"> 花蓮2歲親子遊</t>
  </si>
  <si>
    <t>difeny</t>
  </si>
  <si>
    <t xml:space="preserve"> 花蓮2歲親子遊 煙波飯店</t>
  </si>
  <si>
    <t>kiki0926</t>
  </si>
  <si>
    <t>jean10312001</t>
  </si>
  <si>
    <t xml:space="preserve"> 桃園市親子餐廳</t>
  </si>
  <si>
    <t>cynlia</t>
  </si>
  <si>
    <t xml:space="preserve"> 宜蘭 親子旅遊</t>
  </si>
  <si>
    <t xml:space="preserve"> 親子民宿</t>
  </si>
  <si>
    <t>h89778977</t>
  </si>
  <si>
    <t xml:space="preserve"> 三重 親子</t>
  </si>
  <si>
    <t xml:space="preserve"> 桃園 親子</t>
  </si>
  <si>
    <t>jetinchao</t>
  </si>
  <si>
    <t xml:space="preserve"> 親子一日遊景點推薦2015</t>
  </si>
  <si>
    <t xml:space="preserve"> 桃園住宿親子</t>
  </si>
  <si>
    <t>tsukiito05</t>
  </si>
  <si>
    <t xml:space="preserve"> 初鹿牧場親子</t>
  </si>
  <si>
    <t>lohas</t>
  </si>
  <si>
    <t xml:space="preserve"> 礁溪住宿推薦 親子</t>
  </si>
  <si>
    <t>tinaee</t>
  </si>
  <si>
    <t xml:space="preserve"> 親子同遊</t>
  </si>
  <si>
    <t>vivian681221</t>
  </si>
  <si>
    <t xml:space="preserve"> 板橋親子餐廳</t>
  </si>
  <si>
    <t xml:space="preserve"> 宜蘭親子住宿</t>
  </si>
  <si>
    <t xml:space="preserve"> 花蓮親子民宿 pixnet</t>
  </si>
  <si>
    <t xml:space="preserve"> 宜蘭親子餐廳</t>
  </si>
  <si>
    <t xml:space="preserve"> 親子餐廳</t>
  </si>
  <si>
    <t>carol218</t>
  </si>
  <si>
    <t xml:space="preserve"> 屏東親子民宿推薦</t>
  </si>
  <si>
    <t>cecile0982</t>
  </si>
  <si>
    <t xml:space="preserve"> 新竹親子遊</t>
  </si>
  <si>
    <t>y0922124988</t>
  </si>
  <si>
    <t xml:space="preserve"> 新竹馬武督 親子</t>
  </si>
  <si>
    <t>sardpnna</t>
  </si>
  <si>
    <t xml:space="preserve"> 新竹 親子 飯店</t>
  </si>
  <si>
    <t xml:space="preserve"> 泡湯 親子民宿</t>
  </si>
  <si>
    <t xml:space="preserve"> 墾丁親子民</t>
  </si>
  <si>
    <t>yyen324tw</t>
  </si>
  <si>
    <t xml:space="preserve"> 士林親子館</t>
  </si>
  <si>
    <t>sppd</t>
  </si>
  <si>
    <t>dong1104</t>
  </si>
  <si>
    <t xml:space="preserve"> 星河親子公園</t>
  </si>
  <si>
    <t>hazelhazel68</t>
  </si>
  <si>
    <t xml:space="preserve"> 美術館親子餐廳</t>
  </si>
  <si>
    <t>nanacobaby</t>
  </si>
  <si>
    <t xml:space="preserve"> 台中親子遊景點推薦2015</t>
  </si>
  <si>
    <t xml:space="preserve"> 左營親子餐廳</t>
  </si>
  <si>
    <t>tkstory</t>
  </si>
  <si>
    <t xml:space="preserve"> 墾丁 go kart 親子</t>
  </si>
  <si>
    <t xml:space="preserve"> 2015萬聖節親子活動</t>
  </si>
  <si>
    <t xml:space="preserve"> 宜蘭 羅東 親子餐廳</t>
  </si>
  <si>
    <t xml:space="preserve"> 台南小頑童親子遊戲室</t>
  </si>
  <si>
    <t>happyday760626</t>
  </si>
  <si>
    <t xml:space="preserve"> 彰化親子景點</t>
  </si>
  <si>
    <t>yunglun19</t>
  </si>
  <si>
    <t xml:space="preserve"> 吉貝 親子</t>
  </si>
  <si>
    <t>u88662203</t>
  </si>
  <si>
    <t xml:space="preserve"> 台中親子景點</t>
  </si>
  <si>
    <t>shebw</t>
  </si>
  <si>
    <t xml:space="preserve"> 豐原親子景點</t>
  </si>
  <si>
    <t>ddwater</t>
  </si>
  <si>
    <t xml:space="preserve"> 台中親子飯店</t>
  </si>
  <si>
    <t xml:space="preserve"> 新竹免費親子</t>
  </si>
  <si>
    <t xml:space="preserve"> 親子遊</t>
  </si>
  <si>
    <t>yellow006</t>
  </si>
  <si>
    <t xml:space="preserve"> 南投親子餐廳</t>
  </si>
  <si>
    <t xml:space="preserve"> 鶯歌親子遊</t>
  </si>
  <si>
    <t>joylee1124</t>
  </si>
  <si>
    <t xml:space="preserve"> 墾丁親子民宿包棟</t>
  </si>
  <si>
    <t>linpapahu2012</t>
  </si>
  <si>
    <t xml:space="preserve"> 北海岸 腳踏親子車道</t>
  </si>
  <si>
    <t>an771111</t>
  </si>
  <si>
    <t xml:space="preserve"> 123fun 親子聚會空間</t>
  </si>
  <si>
    <t>nikitarh</t>
  </si>
  <si>
    <t xml:space="preserve"> 台北親子遊樂園</t>
  </si>
  <si>
    <t xml:space="preserve"> 苗栗親子景點</t>
  </si>
  <si>
    <t xml:space="preserve"> 台北親子戶外活動</t>
  </si>
  <si>
    <t xml:space="preserve"> 親子玩水</t>
  </si>
  <si>
    <t xml:space="preserve"> 屏東親子遊</t>
  </si>
  <si>
    <t xml:space="preserve"> 宜蘭溫泉親子湯屋</t>
  </si>
  <si>
    <t xml:space="preserve"> 內湖親子餐廳</t>
  </si>
  <si>
    <t>wenkaiin</t>
  </si>
  <si>
    <t xml:space="preserve"> 新竹適合親子住宿</t>
  </si>
  <si>
    <t>yujuan162</t>
  </si>
  <si>
    <t xml:space="preserve"> 幸福時光親子餐廳 低消</t>
  </si>
  <si>
    <t>kuku0510</t>
  </si>
  <si>
    <t xml:space="preserve"> 雲林親子景點</t>
  </si>
  <si>
    <t xml:space="preserve"> 宜蘭親子民宿 泳池</t>
  </si>
  <si>
    <t>makiwish</t>
  </si>
  <si>
    <t xml:space="preserve"> 宜蘭親子民宿推薦2014</t>
  </si>
  <si>
    <t>mphoto</t>
  </si>
  <si>
    <t xml:space="preserve"> 宜蘭親子</t>
  </si>
  <si>
    <t xml:space="preserve"> 大溪親子景點</t>
  </si>
  <si>
    <t xml:space="preserve"> 九族文化村日月潭親子</t>
  </si>
  <si>
    <t>c333888</t>
  </si>
  <si>
    <t xml:space="preserve"> 集集線親子遊</t>
  </si>
  <si>
    <t>emmaee</t>
  </si>
  <si>
    <t>parentchild</t>
  </si>
  <si>
    <t>g5gdfga</t>
  </si>
  <si>
    <t xml:space="preserve"> 臺中親子</t>
  </si>
  <si>
    <t>yijunee</t>
  </si>
  <si>
    <t>wkitty</t>
  </si>
  <si>
    <t xml:space="preserve"> 金山萬里親子遊</t>
  </si>
  <si>
    <t>linawang91</t>
  </si>
  <si>
    <t xml:space="preserve"> 觀音 親子餐廳</t>
  </si>
  <si>
    <t xml:space="preserve"> 台中奇飛兒親子園</t>
  </si>
  <si>
    <t>leo760811</t>
  </si>
  <si>
    <t xml:space="preserve"> 屏東親子旅遊</t>
  </si>
  <si>
    <t>kennyyang68</t>
  </si>
  <si>
    <t xml:space="preserve"> 桃園 親子 農場</t>
  </si>
  <si>
    <t>blue19cheese</t>
  </si>
  <si>
    <t xml:space="preserve"> 彰化親子</t>
  </si>
  <si>
    <t xml:space="preserve"> 台北親子飯店</t>
  </si>
  <si>
    <t>carriewang</t>
  </si>
  <si>
    <t>newbetty</t>
  </si>
  <si>
    <t>alexhu729</t>
  </si>
  <si>
    <t>jessica814</t>
  </si>
  <si>
    <t>tisshuang</t>
  </si>
  <si>
    <t>yainn</t>
  </si>
  <si>
    <t xml:space="preserve"> 美味食記</t>
  </si>
  <si>
    <t xml:space="preserve"> 新竹 親子餐廳</t>
  </si>
  <si>
    <t xml:space="preserve"> 親子餐廳 台中</t>
  </si>
  <si>
    <t>yhliao915</t>
  </si>
  <si>
    <t xml:space="preserve"> 大樹親子餐廳 台中</t>
  </si>
  <si>
    <t>aa510326</t>
  </si>
  <si>
    <t xml:space="preserve"> 彰化市親子餐廳</t>
  </si>
  <si>
    <t xml:space="preserve"> 親子餐廳 高雄</t>
  </si>
  <si>
    <t xml:space="preserve"> 抱抱廚房親子餐廳</t>
  </si>
  <si>
    <t>uioiu</t>
  </si>
  <si>
    <t xml:space="preserve"> 新竹親子餐廳</t>
  </si>
  <si>
    <t xml:space="preserve"> 臺中車站 親子餐廳</t>
  </si>
  <si>
    <t xml:space="preserve"> blog 小布萊恩親子樂園餐廳</t>
  </si>
  <si>
    <t xml:space="preserve"> 東區親子餐廳</t>
  </si>
  <si>
    <t>hrylin</t>
  </si>
  <si>
    <t xml:space="preserve"> 親子園食堂</t>
  </si>
  <si>
    <t xml:space="preserve"> 林口媽咪爹地親子餐廳</t>
  </si>
  <si>
    <t xml:space="preserve"> 宜蘭親子遊</t>
  </si>
  <si>
    <t>anity0404</t>
  </si>
  <si>
    <t xml:space="preserve"> stay kids親子餐廳</t>
  </si>
  <si>
    <t>whityi</t>
  </si>
  <si>
    <t>a0938269935</t>
  </si>
  <si>
    <t xml:space="preserve"> 親子餐廳高雄</t>
  </si>
  <si>
    <t>leiioo3</t>
  </si>
  <si>
    <t>winnie9958</t>
  </si>
  <si>
    <t xml:space="preserve"> 中原親子餐廳</t>
  </si>
  <si>
    <t xml:space="preserve"> 高雄親子餐廳</t>
  </si>
  <si>
    <t>hahalover</t>
  </si>
  <si>
    <t xml:space="preserve"> 啄木鳥親子餐廳</t>
  </si>
  <si>
    <t>julialkpkpk</t>
  </si>
  <si>
    <t xml:space="preserve"> 三峽親子餐廳</t>
  </si>
  <si>
    <t>pucci0911</t>
  </si>
  <si>
    <t xml:space="preserve"> 南崁親子餐廳</t>
  </si>
  <si>
    <t xml:space="preserve"> 新竹 親子 樂園</t>
  </si>
  <si>
    <t>jason911126</t>
  </si>
  <si>
    <t>ninian18</t>
  </si>
  <si>
    <t xml:space="preserve"> 這里 親子</t>
  </si>
  <si>
    <t xml:space="preserve"> 米拉親子生活館 士林</t>
  </si>
  <si>
    <t>haruhii</t>
  </si>
  <si>
    <t xml:space="preserve"> 台北親子餐廳</t>
  </si>
  <si>
    <t>tyner0331</t>
  </si>
  <si>
    <t xml:space="preserve"> 善化親子餐廳</t>
  </si>
  <si>
    <t xml:space="preserve"> 台南台糖親子堡</t>
  </si>
  <si>
    <t xml:space="preserve"> 嘉義親子餐廳</t>
  </si>
  <si>
    <t>annali0321</t>
  </si>
  <si>
    <t xml:space="preserve"> 宜蘭市親子餐廳</t>
  </si>
  <si>
    <t xml:space="preserve"> 親子餐廳沙坑</t>
  </si>
  <si>
    <t>Sugar523161</t>
  </si>
  <si>
    <t xml:space="preserve"> 適合親子的餐廳 宜蘭</t>
  </si>
  <si>
    <t xml:space="preserve"> 竹北親子餐廳</t>
  </si>
  <si>
    <t xml:space="preserve"> 湖口親子餐廳</t>
  </si>
  <si>
    <t>chenyuanhua</t>
  </si>
  <si>
    <t xml:space="preserve"> 龍潭親子戶外餐廳</t>
  </si>
  <si>
    <t xml:space="preserve"> 台北市親子餐廳</t>
  </si>
  <si>
    <t>cfw0114</t>
  </si>
  <si>
    <t xml:space="preserve"> 台中 親子餐廳</t>
  </si>
  <si>
    <t xml:space="preserve"> 八里親子遊</t>
  </si>
  <si>
    <t>jksusu</t>
  </si>
  <si>
    <t>WBH228</t>
  </si>
  <si>
    <t xml:space="preserve"> 大甲親子景點</t>
  </si>
  <si>
    <t>scbear269</t>
  </si>
  <si>
    <t xml:space="preserve"> 花蓮親子餐廳</t>
  </si>
  <si>
    <t>janettoer</t>
  </si>
  <si>
    <t>milk52313</t>
  </si>
  <si>
    <t>permio1</t>
  </si>
  <si>
    <t>farashajamil</t>
  </si>
  <si>
    <t xml:space="preserve"> 親子育兒</t>
  </si>
  <si>
    <t xml:space="preserve"> 親子餐廳台北推薦</t>
  </si>
  <si>
    <t xml:space="preserve"> 親子餐廳台北推薦3歲</t>
  </si>
  <si>
    <t xml:space="preserve"> 臺南市親子飯店</t>
  </si>
  <si>
    <t>PChomeKids</t>
  </si>
  <si>
    <t>twinsyeh</t>
  </si>
  <si>
    <t xml:space="preserve"> 雲門親子課</t>
  </si>
  <si>
    <t>f97544203</t>
  </si>
  <si>
    <t>twoheartsfam</t>
  </si>
  <si>
    <t>YaYunYang</t>
  </si>
  <si>
    <t>ranibaby</t>
  </si>
  <si>
    <t xml:space="preserve"> 台北高鐵到131fun心親子館</t>
  </si>
  <si>
    <t>Branda0717</t>
  </si>
  <si>
    <t xml:space="preserve"> 大直親子樂園</t>
  </si>
  <si>
    <t xml:space="preserve"> 台中親子餐廳推薦2015</t>
  </si>
  <si>
    <t>anitading2009</t>
  </si>
  <si>
    <t xml:space="preserve"> 新竹 親子餐廳 2015</t>
  </si>
  <si>
    <t>tienmiao</t>
  </si>
  <si>
    <t xml:space="preserve"> 荷蘭 親子行程</t>
  </si>
  <si>
    <t>wu681012</t>
  </si>
  <si>
    <t xml:space="preserve"> 日月潭親子民宿 推薦</t>
  </si>
  <si>
    <t xml:space="preserve"> 樂福親子館交通</t>
  </si>
  <si>
    <t xml:space="preserve"> 巨城 親子館</t>
  </si>
  <si>
    <t>snow8399133</t>
  </si>
  <si>
    <t xml:space="preserve"> 汐止遠雄親子餐廳</t>
  </si>
  <si>
    <t>yeschuana</t>
  </si>
  <si>
    <t xml:space="preserve"> 后里 親子</t>
  </si>
  <si>
    <t>jillxboom</t>
  </si>
  <si>
    <t xml:space="preserve"> 松山 親子去處</t>
  </si>
  <si>
    <t>JDMAMA</t>
  </si>
  <si>
    <t xml:space="preserve"> 大佳河濱公園 親子</t>
  </si>
  <si>
    <t>rubeelittle</t>
  </si>
  <si>
    <t xml:space="preserve"> 輕井澤 親子腳踏車</t>
  </si>
  <si>
    <t>emilypink</t>
  </si>
  <si>
    <t>maybird</t>
  </si>
  <si>
    <t>tokeda7351</t>
  </si>
  <si>
    <t xml:space="preserve"> 台北市親子館</t>
  </si>
  <si>
    <t>drizzlelin</t>
  </si>
  <si>
    <t xml:space="preserve"> 紐西蘭 親子</t>
  </si>
  <si>
    <t xml:space="preserve"> 士林親子餐廳推薦</t>
  </si>
  <si>
    <t xml:space="preserve"> 宜蘭溜滑梯親子民宿</t>
  </si>
  <si>
    <t>RainyMom0306</t>
  </si>
  <si>
    <t xml:space="preserve"> 高雄親子遊</t>
  </si>
  <si>
    <t>rrrddd77</t>
  </si>
  <si>
    <t xml:space="preserve"> 台北 親子</t>
  </si>
  <si>
    <t>Chingmom</t>
  </si>
  <si>
    <t xml:space="preserve"> 台南親子寫真館</t>
  </si>
  <si>
    <t>Mabel671016</t>
  </si>
  <si>
    <t xml:space="preserve"> 臺中親子民宿</t>
  </si>
  <si>
    <t>babywt</t>
  </si>
  <si>
    <t xml:space="preserve"> 中壢親子餐廳</t>
  </si>
  <si>
    <t>bettychen</t>
  </si>
  <si>
    <t>yoyo121099</t>
  </si>
  <si>
    <t xml:space="preserve"> 科博館 親子</t>
  </si>
  <si>
    <t xml:space="preserve"> 大樹親子餐廳</t>
  </si>
  <si>
    <t xml:space="preserve"> 親子館</t>
  </si>
  <si>
    <t xml:space="preserve"> 親子包廂餐廳</t>
  </si>
  <si>
    <t>twobunny</t>
  </si>
  <si>
    <t xml:space="preserve"> boss ma ma親子餐廳</t>
  </si>
  <si>
    <t>a606691</t>
  </si>
  <si>
    <t xml:space="preserve"> 新莊親子餐廳</t>
  </si>
  <si>
    <t xml:space="preserve"> 板橋公立親子館</t>
  </si>
  <si>
    <t>josie0916</t>
  </si>
  <si>
    <t xml:space="preserve"> 內湖 親子餐廳</t>
  </si>
  <si>
    <t xml:space="preserve"> 基隆路 親子餐廳 台北</t>
  </si>
  <si>
    <t xml:space="preserve"> 關西 親子遊</t>
  </si>
  <si>
    <t xml:space="preserve"> 關西 親子 行程安排</t>
  </si>
  <si>
    <t xml:space="preserve"> 伽利略親子餐廳</t>
  </si>
  <si>
    <t>ohmysoon</t>
  </si>
  <si>
    <t xml:space="preserve"> 親子烘焙diy</t>
  </si>
  <si>
    <t xml:space="preserve"> 親子黏土</t>
  </si>
  <si>
    <t>nekohsiao</t>
  </si>
  <si>
    <t xml:space="preserve"> 礁溪親子溫泉</t>
  </si>
  <si>
    <t>toycandyhouse</t>
  </si>
  <si>
    <t>akane691115</t>
  </si>
  <si>
    <t>plumtywewe</t>
  </si>
  <si>
    <t xml:space="preserve"> 去banana親子餐</t>
  </si>
  <si>
    <t>doudian214</t>
  </si>
  <si>
    <t xml:space="preserve"> 親子遊戲室</t>
  </si>
  <si>
    <t>cartilage461</t>
  </si>
  <si>
    <t xml:space="preserve"> 淡水親子</t>
  </si>
  <si>
    <t>metty5533</t>
  </si>
  <si>
    <t xml:space="preserve"> 一日由親子</t>
  </si>
  <si>
    <t>imsandra</t>
  </si>
  <si>
    <t xml:space="preserve"> 救國團的親子捏塑課</t>
  </si>
  <si>
    <t>hakunamatata123</t>
  </si>
  <si>
    <t xml:space="preserve"> 中山親子館</t>
  </si>
  <si>
    <t xml:space="preserve"> 三義 親子餐廳</t>
  </si>
  <si>
    <t xml:space="preserve"> 奧莉維亞親子餐廳蘆洲</t>
  </si>
  <si>
    <t xml:space="preserve"> 台北親子民宿</t>
  </si>
  <si>
    <t xml:space="preserve"> crocodile親子裝</t>
  </si>
  <si>
    <t>beetlewalk</t>
  </si>
  <si>
    <t>fzrnsr2002</t>
  </si>
  <si>
    <t xml:space="preserve"> 台東親子民宿溜滑梯</t>
  </si>
  <si>
    <t>ygwin0826</t>
  </si>
  <si>
    <t xml:space="preserve"> 美利達親子腳踏車</t>
  </si>
  <si>
    <t>ada092815</t>
  </si>
  <si>
    <t xml:space="preserve"> 親子桌遊 年齡</t>
  </si>
  <si>
    <t xml:space="preserve"> 台南親子餐廳</t>
  </si>
  <si>
    <t xml:space="preserve"> 台中親子餐</t>
  </si>
  <si>
    <t>bela1206</t>
  </si>
  <si>
    <t xml:space="preserve"> popa動畫親子館 台中老虎旗艦店</t>
  </si>
  <si>
    <t>dannisamy</t>
  </si>
  <si>
    <t xml:space="preserve"> 板橋 親子</t>
  </si>
  <si>
    <t>ayumi310</t>
  </si>
  <si>
    <t xml:space="preserve"> 城堡樂園親子餐廳</t>
  </si>
  <si>
    <t>yumamashop</t>
  </si>
  <si>
    <t xml:space="preserve"> 北美親子餐廳</t>
  </si>
  <si>
    <t>harrytian</t>
  </si>
  <si>
    <t>smilezi</t>
  </si>
  <si>
    <t xml:space="preserve"> 親子裝polo衫</t>
  </si>
  <si>
    <t xml:space="preserve"> 屏東親子餐廳</t>
  </si>
  <si>
    <t>star3713</t>
  </si>
  <si>
    <t xml:space="preserve"> 基隆親子餐廳</t>
  </si>
  <si>
    <t>olingo</t>
  </si>
  <si>
    <t xml:space="preserve"> 101親子餐廳</t>
  </si>
  <si>
    <t>blfgf</t>
  </si>
  <si>
    <t>linjiachang</t>
  </si>
  <si>
    <t xml:space="preserve"> 台中2日遊親子住宿</t>
  </si>
  <si>
    <t xml:space="preserve"> 台中 親子住宿</t>
  </si>
  <si>
    <t>cat875030</t>
  </si>
  <si>
    <t>savepolly</t>
  </si>
  <si>
    <t xml:space="preserve"> 信誼親子館</t>
  </si>
  <si>
    <t>yasakura</t>
  </si>
  <si>
    <t xml:space="preserve"> 親子共讀</t>
  </si>
  <si>
    <t>aonian</t>
  </si>
  <si>
    <t xml:space="preserve"> 親子宜蘭二日遊</t>
  </si>
  <si>
    <t xml:space="preserve"> 貝而絲親子樂園</t>
  </si>
  <si>
    <t>AppleWen</t>
  </si>
  <si>
    <t>Maggie604</t>
  </si>
  <si>
    <t xml:space="preserve"> baby gap 親子</t>
  </si>
  <si>
    <t>Lilian7197</t>
  </si>
  <si>
    <t xml:space="preserve"> 親子餐廳 臺中</t>
  </si>
  <si>
    <t>lynncute</t>
  </si>
  <si>
    <t xml:space="preserve"> 台中包棟親子民宿</t>
  </si>
  <si>
    <t xml:space="preserve"> 宜蘭親子飯店</t>
  </si>
  <si>
    <t>Kelly0616</t>
  </si>
  <si>
    <t xml:space="preserve"> 新莊 親子館</t>
  </si>
  <si>
    <t>KT315124</t>
  </si>
  <si>
    <t>maggielin104</t>
  </si>
  <si>
    <t xml:space="preserve"> 三重蘆洲親子餐廳</t>
  </si>
  <si>
    <t>katetu</t>
  </si>
  <si>
    <t xml:space="preserve"> 京都親子行</t>
  </si>
  <si>
    <t>even615</t>
  </si>
  <si>
    <t xml:space="preserve"> 吧哪娜banana親子餐廳</t>
  </si>
  <si>
    <t>aabbaabb88</t>
  </si>
  <si>
    <t>washijamie</t>
  </si>
  <si>
    <t xml:space="preserve"> 親子裝</t>
  </si>
  <si>
    <t xml:space="preserve"> 免費親子景點</t>
  </si>
  <si>
    <t xml:space="preserve"> 親子室內台中</t>
  </si>
  <si>
    <t>star3669</t>
  </si>
  <si>
    <t xml:space="preserve"> 大安親子館</t>
  </si>
  <si>
    <t>weantiffany</t>
  </si>
  <si>
    <t xml:space="preserve"> 台北親子館推薦</t>
  </si>
  <si>
    <t>angela700422</t>
  </si>
  <si>
    <t xml:space="preserve"> 小木偶親子攝影</t>
  </si>
  <si>
    <t>snailplay</t>
  </si>
  <si>
    <t xml:space="preserve"> 親子共學</t>
  </si>
  <si>
    <t xml:space="preserve"> 新北市親子餐廳</t>
  </si>
  <si>
    <t>mylittletiger</t>
  </si>
  <si>
    <t xml:space="preserve"> 小鴨子*親子律動</t>
  </si>
  <si>
    <t xml:space="preserve"> 格林親子餐廳 宜蘭</t>
  </si>
  <si>
    <t>smi1014</t>
  </si>
  <si>
    <t xml:space="preserve"> 樂同樂室內親子遊樂園</t>
  </si>
  <si>
    <t>monkeykid221</t>
  </si>
  <si>
    <t xml:space="preserve"> 竹北la play親子餐廳</t>
  </si>
  <si>
    <t xml:space="preserve"> 百貨公司親子館</t>
  </si>
  <si>
    <t xml:space="preserve"> 北投親子館</t>
  </si>
  <si>
    <t xml:space="preserve"> 中和 親子餐廳</t>
  </si>
  <si>
    <t xml:space="preserve"> 東京親子飯店</t>
  </si>
  <si>
    <t>kkjust</t>
  </si>
  <si>
    <t xml:space="preserve"> 台中西屯 親子</t>
  </si>
  <si>
    <t>moonskygirl</t>
  </si>
  <si>
    <t xml:space="preserve"> 苗栗親子2105</t>
  </si>
  <si>
    <t>karen6306</t>
  </si>
  <si>
    <t xml:space="preserve"> 宜蘭親子旅遊</t>
  </si>
  <si>
    <t>hsuan0615</t>
  </si>
  <si>
    <t>toro502</t>
  </si>
  <si>
    <t xml:space="preserve"> 幸福的種子 親子共讀圖畫書</t>
  </si>
  <si>
    <t>anita6426</t>
  </si>
  <si>
    <t xml:space="preserve"> my dna 親子館</t>
  </si>
  <si>
    <t xml:space="preserve"> dna 親子館</t>
  </si>
  <si>
    <t>qqmei0904</t>
  </si>
  <si>
    <t xml:space="preserve"> 東門站的親子餐廳</t>
  </si>
  <si>
    <t xml:space="preserve"> 台中室內親子樂園 推薦</t>
  </si>
  <si>
    <t>Abigail0518</t>
  </si>
  <si>
    <t xml:space="preserve"> 高雄寶貝兔親子牙醫診所</t>
  </si>
  <si>
    <t>babybox</t>
  </si>
  <si>
    <t xml:space="preserve"> 義大 親子</t>
  </si>
  <si>
    <t>maggiecif</t>
  </si>
  <si>
    <t xml:space="preserve"> 樹林保安親子館</t>
  </si>
  <si>
    <t>melodyjeremy</t>
  </si>
  <si>
    <t>tonylai01</t>
  </si>
  <si>
    <t xml:space="preserve"> 羅東親子民宿</t>
  </si>
  <si>
    <t xml:space="preserve"> 信義親子館</t>
  </si>
  <si>
    <t>changfong</t>
  </si>
  <si>
    <t xml:space="preserve"> 大樹的家親子餐廳</t>
  </si>
  <si>
    <t>pygu624</t>
  </si>
  <si>
    <t xml:space="preserve"> 親子屋</t>
  </si>
  <si>
    <t>ohmypeggy</t>
  </si>
  <si>
    <t>mindymini0704</t>
  </si>
  <si>
    <t>annieduo</t>
  </si>
  <si>
    <t xml:space="preserve"> 親子 個人湯屋 日本九州</t>
  </si>
  <si>
    <t>ccindyhoo</t>
  </si>
  <si>
    <t xml:space="preserve"> 小零錢親子食坊</t>
  </si>
  <si>
    <t>mimimonkey</t>
  </si>
  <si>
    <t xml:space="preserve"> LOVE 親子館</t>
  </si>
  <si>
    <t>uniquevera</t>
  </si>
  <si>
    <t xml:space="preserve"> 天母親子餐廳</t>
  </si>
  <si>
    <t xml:space="preserve"> 親子裝推薦</t>
  </si>
  <si>
    <t>peng922</t>
  </si>
  <si>
    <t xml:space="preserve"> wawau2 親子餐廳</t>
  </si>
  <si>
    <t>evon75</t>
  </si>
  <si>
    <t xml:space="preserve"> 啄木鳥 親子餐廳</t>
  </si>
  <si>
    <t xml:space="preserve"> 行天宮親子課程</t>
  </si>
  <si>
    <t xml:space="preserve"> 五甲親子餐廳</t>
  </si>
  <si>
    <t xml:space="preserve"> 宜蘭 羅東 親子餐廳 好吃 野孩子</t>
  </si>
  <si>
    <t xml:space="preserve"> 中永和親子餐廳</t>
  </si>
  <si>
    <t>rene352112113</t>
  </si>
  <si>
    <t xml:space="preserve"> 樂樂將親子餐廳</t>
  </si>
  <si>
    <t>winnie710</t>
  </si>
  <si>
    <t>eggbecky</t>
  </si>
  <si>
    <t xml:space="preserve"> 萬華親子子館</t>
  </si>
  <si>
    <t xml:space="preserve"> 新竹親子咖啡</t>
  </si>
  <si>
    <t>darialin</t>
  </si>
  <si>
    <t xml:space="preserve"> 豐原親子餐廳</t>
  </si>
  <si>
    <t xml:space="preserve"> 北投附近親子餐廳</t>
  </si>
  <si>
    <t>ivy2156</t>
  </si>
  <si>
    <t xml:space="preserve"> 三重 托育 親子</t>
  </si>
  <si>
    <t xml:space="preserve"> 中正親子館交通</t>
  </si>
  <si>
    <t xml:space="preserve"> 板橋 kuma親子餐廳</t>
  </si>
  <si>
    <t xml:space="preserve"> 淡水附近親子餐廳</t>
  </si>
  <si>
    <t>fion2009</t>
  </si>
  <si>
    <t>eagle0987</t>
  </si>
  <si>
    <t xml:space="preserve"> 泰山同榮親子館</t>
  </si>
  <si>
    <t xml:space="preserve"> 公館親子餐廳</t>
  </si>
  <si>
    <t xml:space="preserve"> 臺中 五南書局 親子餐廳</t>
  </si>
  <si>
    <t xml:space="preserve"> 班尼弟親子食遊</t>
  </si>
  <si>
    <t xml:space="preserve"> 動物 親子</t>
  </si>
  <si>
    <t xml:space="preserve"> 中和親子餐廳</t>
  </si>
  <si>
    <t xml:space="preserve"> 台東 親子民宿</t>
  </si>
  <si>
    <t xml:space="preserve"> 頭份親子餐廳</t>
  </si>
  <si>
    <t xml:space="preserve"> 親子 球池 空氣槍</t>
  </si>
  <si>
    <t>kyn</t>
  </si>
  <si>
    <t xml:space="preserve"> 表參道 親子</t>
  </si>
  <si>
    <t>yawenliang</t>
  </si>
  <si>
    <t xml:space="preserve"> 沙鹿親子餐廳</t>
  </si>
  <si>
    <t xml:space="preserve"> 文山親子館</t>
  </si>
  <si>
    <t>rengshiun</t>
  </si>
  <si>
    <t xml:space="preserve"> 基隆 親子</t>
  </si>
  <si>
    <t xml:space="preserve"> 士林親子餐廳</t>
  </si>
  <si>
    <t>ailsa0221</t>
  </si>
  <si>
    <t xml:space="preserve"> 親子按摩</t>
  </si>
  <si>
    <t>cinnie</t>
  </si>
  <si>
    <t xml:space="preserve"> go bear 溝貝親子休閒農莊</t>
  </si>
  <si>
    <t xml:space="preserve"> 花蓮親子民宿推薦</t>
  </si>
  <si>
    <t>tina10685068</t>
  </si>
  <si>
    <t xml:space="preserve"> 公老坪親子</t>
  </si>
  <si>
    <t xml:space="preserve"> 全家親子裝</t>
  </si>
  <si>
    <t xml:space="preserve"> 彰化市親子住宿</t>
  </si>
  <si>
    <t>snowcat1210</t>
  </si>
  <si>
    <t xml:space="preserve"> 親子課程 桃園</t>
  </si>
  <si>
    <t xml:space="preserve"> 親子館 殺菌</t>
  </si>
  <si>
    <t>msneptune</t>
  </si>
  <si>
    <t xml:space="preserve"> 吧娜娜Banana親子餐廳 台北市內湖區</t>
  </si>
  <si>
    <t xml:space="preserve"> 羅東親子餐廳</t>
  </si>
  <si>
    <t xml:space="preserve"> 北部親子牧場</t>
  </si>
  <si>
    <t>payyne</t>
  </si>
  <si>
    <t>e197948</t>
  </si>
  <si>
    <t>lindsay1013</t>
  </si>
  <si>
    <t>Bumaa920929</t>
  </si>
  <si>
    <t>corisu1127</t>
  </si>
  <si>
    <t>angelin11211121</t>
  </si>
  <si>
    <t>jessicahsiao</t>
  </si>
  <si>
    <t>shaupin</t>
  </si>
  <si>
    <t>wannnn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</si>
</sst>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K1" sqref="K1"/>
    </sheetView>
  </sheetViews>
  <sheetFormatPr baseColWidth="10" defaultRowHeight="15" x14ac:dyDescent="0.15"/>
  <sheetData>
    <row r="1" spans="1:11" x14ac:dyDescent="0.15">
      <c r="A1" t="s">
        <v>0</v>
      </c>
      <c r="B1">
        <v>111846007</v>
      </c>
      <c r="C1">
        <v>20150907</v>
      </c>
      <c r="D1">
        <v>0</v>
      </c>
      <c r="E1" t="s">
        <v>1</v>
      </c>
      <c r="F1" t="s">
        <v>2</v>
      </c>
      <c r="G1" t="s">
        <v>3</v>
      </c>
      <c r="J1" t="str">
        <f>"[""" &amp; A1 &amp; ""","</f>
        <v>["enlife",</v>
      </c>
      <c r="K1" t="str">
        <f>""""&amp;B1&amp;"""],"</f>
        <v>"111846007"],</v>
      </c>
    </row>
    <row r="2" spans="1:11" x14ac:dyDescent="0.15">
      <c r="A2" t="s">
        <v>4</v>
      </c>
      <c r="B2">
        <v>43875895</v>
      </c>
      <c r="C2">
        <v>20150907</v>
      </c>
      <c r="D2">
        <v>1</v>
      </c>
      <c r="E2" t="s">
        <v>1</v>
      </c>
      <c r="F2" t="s">
        <v>2</v>
      </c>
      <c r="G2" t="s">
        <v>5</v>
      </c>
      <c r="J2" t="str">
        <f t="shared" ref="J2:J65" si="0">"[""" &amp; A2 &amp; ""","</f>
        <v>["naughtyangel",</v>
      </c>
      <c r="K2" t="str">
        <f t="shared" ref="K2:K65" si="1">""""&amp;B2&amp;"""],"</f>
        <v>"43875895"],</v>
      </c>
    </row>
    <row r="3" spans="1:11" x14ac:dyDescent="0.15">
      <c r="A3" t="s">
        <v>6</v>
      </c>
      <c r="B3">
        <v>414109927</v>
      </c>
      <c r="C3">
        <v>20150907</v>
      </c>
      <c r="D3">
        <v>3</v>
      </c>
      <c r="E3" t="s">
        <v>1</v>
      </c>
      <c r="F3" t="s">
        <v>2</v>
      </c>
      <c r="G3" t="s">
        <v>7</v>
      </c>
      <c r="J3" t="str">
        <f t="shared" si="0"/>
        <v>["s045488",</v>
      </c>
      <c r="K3" t="str">
        <f t="shared" si="1"/>
        <v>"414109927"],</v>
      </c>
    </row>
    <row r="4" spans="1:11" x14ac:dyDescent="0.15">
      <c r="A4" t="s">
        <v>8</v>
      </c>
      <c r="B4">
        <v>365607044</v>
      </c>
      <c r="C4">
        <v>20150907</v>
      </c>
      <c r="D4">
        <v>4</v>
      </c>
      <c r="E4" t="s">
        <v>9</v>
      </c>
      <c r="F4" t="s">
        <v>2</v>
      </c>
      <c r="G4" t="s">
        <v>10</v>
      </c>
      <c r="J4" t="str">
        <f t="shared" si="0"/>
        <v>["bestkuan",</v>
      </c>
      <c r="K4" t="str">
        <f t="shared" si="1"/>
        <v>"365607044"],</v>
      </c>
    </row>
    <row r="5" spans="1:11" x14ac:dyDescent="0.15">
      <c r="A5" t="s">
        <v>4</v>
      </c>
      <c r="B5">
        <v>44348794</v>
      </c>
      <c r="C5">
        <v>20150907</v>
      </c>
      <c r="D5">
        <v>4</v>
      </c>
      <c r="E5" t="s">
        <v>9</v>
      </c>
      <c r="F5" t="s">
        <v>2</v>
      </c>
      <c r="G5" t="s">
        <v>10</v>
      </c>
      <c r="J5" t="str">
        <f t="shared" si="0"/>
        <v>["naughtyangel",</v>
      </c>
      <c r="K5" t="str">
        <f t="shared" si="1"/>
        <v>"44348794"],</v>
      </c>
    </row>
    <row r="6" spans="1:11" x14ac:dyDescent="0.15">
      <c r="A6" t="s">
        <v>11</v>
      </c>
      <c r="B6">
        <v>42396496</v>
      </c>
      <c r="C6">
        <v>20150907</v>
      </c>
      <c r="D6">
        <v>5</v>
      </c>
      <c r="E6" t="s">
        <v>9</v>
      </c>
      <c r="F6" t="s">
        <v>2</v>
      </c>
      <c r="G6" t="s">
        <v>12</v>
      </c>
      <c r="J6" t="str">
        <f t="shared" si="0"/>
        <v>["tiffanychung0118",</v>
      </c>
      <c r="K6" t="str">
        <f t="shared" si="1"/>
        <v>"42396496"],</v>
      </c>
    </row>
    <row r="7" spans="1:11" x14ac:dyDescent="0.15">
      <c r="A7" t="s">
        <v>13</v>
      </c>
      <c r="B7">
        <v>109699571</v>
      </c>
      <c r="C7">
        <v>20150907</v>
      </c>
      <c r="D7">
        <v>5</v>
      </c>
      <c r="E7" t="s">
        <v>9</v>
      </c>
      <c r="F7" t="s">
        <v>2</v>
      </c>
      <c r="G7" t="s">
        <v>12</v>
      </c>
      <c r="J7" t="str">
        <f t="shared" si="0"/>
        <v>["tangtang0524",</v>
      </c>
      <c r="K7" t="str">
        <f t="shared" si="1"/>
        <v>"109699571"],</v>
      </c>
    </row>
    <row r="8" spans="1:11" x14ac:dyDescent="0.15">
      <c r="A8" t="s">
        <v>14</v>
      </c>
      <c r="B8">
        <v>386495699</v>
      </c>
      <c r="C8">
        <v>20150907</v>
      </c>
      <c r="D8">
        <v>7</v>
      </c>
      <c r="E8" t="s">
        <v>1</v>
      </c>
      <c r="F8" t="s">
        <v>2</v>
      </c>
      <c r="G8" t="s">
        <v>15</v>
      </c>
      <c r="J8" t="str">
        <f t="shared" si="0"/>
        <v>["bluehart",</v>
      </c>
      <c r="K8" t="str">
        <f t="shared" si="1"/>
        <v>"386495699"],</v>
      </c>
    </row>
    <row r="9" spans="1:11" x14ac:dyDescent="0.15">
      <c r="A9" t="s">
        <v>16</v>
      </c>
      <c r="B9">
        <v>246072337</v>
      </c>
      <c r="C9">
        <v>20150907</v>
      </c>
      <c r="D9">
        <v>9</v>
      </c>
      <c r="E9" t="s">
        <v>1</v>
      </c>
      <c r="F9" t="s">
        <v>2</v>
      </c>
      <c r="G9" t="s">
        <v>17</v>
      </c>
      <c r="J9" t="str">
        <f t="shared" si="0"/>
        <v>["ring82918",</v>
      </c>
      <c r="K9" t="str">
        <f t="shared" si="1"/>
        <v>"246072337"],</v>
      </c>
    </row>
    <row r="10" spans="1:11" x14ac:dyDescent="0.15">
      <c r="A10" t="s">
        <v>11</v>
      </c>
      <c r="B10">
        <v>41967865</v>
      </c>
      <c r="C10">
        <v>20150907</v>
      </c>
      <c r="D10">
        <v>9</v>
      </c>
      <c r="E10" t="s">
        <v>1</v>
      </c>
      <c r="F10" t="s">
        <v>2</v>
      </c>
      <c r="G10" t="s">
        <v>18</v>
      </c>
      <c r="J10" t="str">
        <f t="shared" si="0"/>
        <v>["tiffanychung0118",</v>
      </c>
      <c r="K10" t="str">
        <f t="shared" si="1"/>
        <v>"41967865"],</v>
      </c>
    </row>
    <row r="11" spans="1:11" x14ac:dyDescent="0.15">
      <c r="A11" t="s">
        <v>19</v>
      </c>
      <c r="B11">
        <v>30064621</v>
      </c>
      <c r="C11">
        <v>20150907</v>
      </c>
      <c r="D11">
        <v>10</v>
      </c>
      <c r="E11" t="s">
        <v>1</v>
      </c>
      <c r="F11" t="s">
        <v>2</v>
      </c>
      <c r="G11" t="s">
        <v>20</v>
      </c>
      <c r="J11" t="str">
        <f t="shared" si="0"/>
        <v>["yoyoyogigigi",</v>
      </c>
      <c r="K11" t="str">
        <f t="shared" si="1"/>
        <v>"30064621"],</v>
      </c>
    </row>
    <row r="12" spans="1:11" x14ac:dyDescent="0.15">
      <c r="A12" t="s">
        <v>21</v>
      </c>
      <c r="B12">
        <v>28226537</v>
      </c>
      <c r="C12">
        <v>20150907</v>
      </c>
      <c r="D12">
        <v>10</v>
      </c>
      <c r="E12" t="s">
        <v>1</v>
      </c>
      <c r="F12" t="s">
        <v>2</v>
      </c>
      <c r="G12" t="s">
        <v>20</v>
      </c>
      <c r="J12" t="str">
        <f t="shared" si="0"/>
        <v>["cch888",</v>
      </c>
      <c r="K12" t="str">
        <f t="shared" si="1"/>
        <v>"28226537"],</v>
      </c>
    </row>
    <row r="13" spans="1:11" x14ac:dyDescent="0.15">
      <c r="A13" t="s">
        <v>22</v>
      </c>
      <c r="B13">
        <v>31925982</v>
      </c>
      <c r="C13">
        <v>20150907</v>
      </c>
      <c r="D13">
        <v>10</v>
      </c>
      <c r="E13" t="s">
        <v>1</v>
      </c>
      <c r="F13" t="s">
        <v>2</v>
      </c>
      <c r="G13" t="s">
        <v>20</v>
      </c>
      <c r="J13" t="str">
        <f t="shared" si="0"/>
        <v>["rita26",</v>
      </c>
      <c r="K13" t="str">
        <f t="shared" si="1"/>
        <v>"31925982"],</v>
      </c>
    </row>
    <row r="14" spans="1:11" x14ac:dyDescent="0.15">
      <c r="A14" t="s">
        <v>4</v>
      </c>
      <c r="B14">
        <v>44599909</v>
      </c>
      <c r="C14">
        <v>20150907</v>
      </c>
      <c r="D14">
        <v>11</v>
      </c>
      <c r="E14" t="s">
        <v>1</v>
      </c>
      <c r="F14" t="s">
        <v>2</v>
      </c>
      <c r="G14" t="s">
        <v>23</v>
      </c>
      <c r="J14" t="str">
        <f t="shared" si="0"/>
        <v>["naughtyangel",</v>
      </c>
      <c r="K14" t="str">
        <f t="shared" si="1"/>
        <v>"44599909"],</v>
      </c>
    </row>
    <row r="15" spans="1:11" x14ac:dyDescent="0.15">
      <c r="A15" t="s">
        <v>24</v>
      </c>
      <c r="B15">
        <v>183860139</v>
      </c>
      <c r="C15">
        <v>20150907</v>
      </c>
      <c r="D15">
        <v>11</v>
      </c>
      <c r="E15" t="s">
        <v>1</v>
      </c>
      <c r="F15" t="s">
        <v>2</v>
      </c>
      <c r="G15" t="s">
        <v>25</v>
      </c>
      <c r="J15" t="str">
        <f t="shared" si="0"/>
        <v>["chunyu405",</v>
      </c>
      <c r="K15" t="str">
        <f t="shared" si="1"/>
        <v>"183860139"],</v>
      </c>
    </row>
    <row r="16" spans="1:11" x14ac:dyDescent="0.15">
      <c r="A16" t="s">
        <v>26</v>
      </c>
      <c r="B16">
        <v>169958178</v>
      </c>
      <c r="C16">
        <v>20150907</v>
      </c>
      <c r="D16">
        <v>11</v>
      </c>
      <c r="E16" t="s">
        <v>1</v>
      </c>
      <c r="F16" t="s">
        <v>2</v>
      </c>
      <c r="G16" t="s">
        <v>27</v>
      </c>
      <c r="J16" t="str">
        <f t="shared" si="0"/>
        <v>["cathy5240",</v>
      </c>
      <c r="K16" t="str">
        <f t="shared" si="1"/>
        <v>"169958178"],</v>
      </c>
    </row>
    <row r="17" spans="1:11" x14ac:dyDescent="0.15">
      <c r="A17" t="s">
        <v>28</v>
      </c>
      <c r="B17">
        <v>41995529</v>
      </c>
      <c r="C17">
        <v>20150907</v>
      </c>
      <c r="D17">
        <v>11</v>
      </c>
      <c r="E17" t="s">
        <v>1</v>
      </c>
      <c r="F17" t="s">
        <v>2</v>
      </c>
      <c r="G17" t="s">
        <v>29</v>
      </c>
      <c r="J17" t="str">
        <f t="shared" si="0"/>
        <v>["tatianna",</v>
      </c>
      <c r="K17" t="str">
        <f t="shared" si="1"/>
        <v>"41995529"],</v>
      </c>
    </row>
    <row r="18" spans="1:11" x14ac:dyDescent="0.15">
      <c r="A18" t="s">
        <v>30</v>
      </c>
      <c r="B18">
        <v>105911243</v>
      </c>
      <c r="C18">
        <v>20150907</v>
      </c>
      <c r="D18">
        <v>12</v>
      </c>
      <c r="E18" t="s">
        <v>9</v>
      </c>
      <c r="F18" t="s">
        <v>2</v>
      </c>
      <c r="G18" t="s">
        <v>31</v>
      </c>
      <c r="J18" t="str">
        <f t="shared" si="0"/>
        <v>["sisy1017",</v>
      </c>
      <c r="K18" t="str">
        <f t="shared" si="1"/>
        <v>"105911243"],</v>
      </c>
    </row>
    <row r="19" spans="1:11" x14ac:dyDescent="0.15">
      <c r="A19" t="s">
        <v>32</v>
      </c>
      <c r="B19">
        <v>46208206</v>
      </c>
      <c r="C19">
        <v>20150907</v>
      </c>
      <c r="D19">
        <v>12</v>
      </c>
      <c r="E19" t="s">
        <v>1</v>
      </c>
      <c r="F19" t="s">
        <v>2</v>
      </c>
      <c r="G19" t="s">
        <v>33</v>
      </c>
      <c r="J19" t="str">
        <f t="shared" si="0"/>
        <v>["szuyi98",</v>
      </c>
      <c r="K19" t="str">
        <f t="shared" si="1"/>
        <v>"46208206"],</v>
      </c>
    </row>
    <row r="20" spans="1:11" x14ac:dyDescent="0.15">
      <c r="A20" t="s">
        <v>34</v>
      </c>
      <c r="B20">
        <v>61096660</v>
      </c>
      <c r="C20">
        <v>20150907</v>
      </c>
      <c r="D20">
        <v>14</v>
      </c>
      <c r="E20" t="s">
        <v>1</v>
      </c>
      <c r="F20" t="s">
        <v>2</v>
      </c>
      <c r="G20" t="s">
        <v>35</v>
      </c>
      <c r="J20" t="str">
        <f t="shared" si="0"/>
        <v>["ccn1618",</v>
      </c>
      <c r="K20" t="str">
        <f t="shared" si="1"/>
        <v>"61096660"],</v>
      </c>
    </row>
    <row r="21" spans="1:11" x14ac:dyDescent="0.15">
      <c r="A21" t="s">
        <v>36</v>
      </c>
      <c r="B21">
        <v>32972788</v>
      </c>
      <c r="C21">
        <v>20150907</v>
      </c>
      <c r="D21">
        <v>16</v>
      </c>
      <c r="E21" t="s">
        <v>1</v>
      </c>
      <c r="F21" t="s">
        <v>2</v>
      </c>
      <c r="G21" t="s">
        <v>23</v>
      </c>
      <c r="J21" t="str">
        <f t="shared" si="0"/>
        <v>["qq11197315",</v>
      </c>
      <c r="K21" t="str">
        <f t="shared" si="1"/>
        <v>"32972788"],</v>
      </c>
    </row>
    <row r="22" spans="1:11" x14ac:dyDescent="0.15">
      <c r="A22" t="s">
        <v>37</v>
      </c>
      <c r="B22">
        <v>42100153</v>
      </c>
      <c r="C22">
        <v>20150907</v>
      </c>
      <c r="D22">
        <v>16</v>
      </c>
      <c r="E22" t="s">
        <v>1</v>
      </c>
      <c r="F22" t="s">
        <v>2</v>
      </c>
      <c r="G22" t="s">
        <v>38</v>
      </c>
      <c r="J22" t="str">
        <f t="shared" si="0"/>
        <v>["rechal63",</v>
      </c>
      <c r="K22" t="str">
        <f t="shared" si="1"/>
        <v>"42100153"],</v>
      </c>
    </row>
    <row r="23" spans="1:11" x14ac:dyDescent="0.15">
      <c r="A23" t="s">
        <v>39</v>
      </c>
      <c r="B23">
        <v>299716337</v>
      </c>
      <c r="C23">
        <v>20150907</v>
      </c>
      <c r="D23">
        <v>16</v>
      </c>
      <c r="E23" t="s">
        <v>1</v>
      </c>
      <c r="F23" t="s">
        <v>2</v>
      </c>
      <c r="G23" t="s">
        <v>23</v>
      </c>
      <c r="J23" t="str">
        <f t="shared" si="0"/>
        <v>["hueiyan",</v>
      </c>
      <c r="K23" t="str">
        <f t="shared" si="1"/>
        <v>"299716337"],</v>
      </c>
    </row>
    <row r="24" spans="1:11" x14ac:dyDescent="0.15">
      <c r="A24" t="s">
        <v>40</v>
      </c>
      <c r="B24">
        <v>407694262</v>
      </c>
      <c r="C24">
        <v>20150907</v>
      </c>
      <c r="D24">
        <v>17</v>
      </c>
      <c r="E24" t="s">
        <v>1</v>
      </c>
      <c r="F24" t="s">
        <v>2</v>
      </c>
      <c r="G24" t="s">
        <v>41</v>
      </c>
      <c r="J24" t="str">
        <f t="shared" si="0"/>
        <v>["nana0032458",</v>
      </c>
      <c r="K24" t="str">
        <f t="shared" si="1"/>
        <v>"407694262"],</v>
      </c>
    </row>
    <row r="25" spans="1:11" x14ac:dyDescent="0.15">
      <c r="A25" t="s">
        <v>42</v>
      </c>
      <c r="B25">
        <v>189386154</v>
      </c>
      <c r="C25">
        <v>20150907</v>
      </c>
      <c r="D25">
        <v>17</v>
      </c>
      <c r="E25" t="s">
        <v>9</v>
      </c>
      <c r="F25" t="s">
        <v>2</v>
      </c>
      <c r="G25" t="s">
        <v>43</v>
      </c>
      <c r="J25" t="str">
        <f t="shared" si="0"/>
        <v>["fanfancat",</v>
      </c>
      <c r="K25" t="str">
        <f t="shared" si="1"/>
        <v>"189386154"],</v>
      </c>
    </row>
    <row r="26" spans="1:11" x14ac:dyDescent="0.15">
      <c r="A26" t="s">
        <v>44</v>
      </c>
      <c r="B26">
        <v>42070393</v>
      </c>
      <c r="C26">
        <v>20150907</v>
      </c>
      <c r="D26">
        <v>18</v>
      </c>
      <c r="E26" t="s">
        <v>1</v>
      </c>
      <c r="F26" t="s">
        <v>2</v>
      </c>
      <c r="G26" t="s">
        <v>45</v>
      </c>
      <c r="J26" t="str">
        <f t="shared" si="0"/>
        <v>["leafelin",</v>
      </c>
      <c r="K26" t="str">
        <f t="shared" si="1"/>
        <v>"42070393"],</v>
      </c>
    </row>
    <row r="27" spans="1:11" x14ac:dyDescent="0.15">
      <c r="A27" t="s">
        <v>46</v>
      </c>
      <c r="B27">
        <v>50291036</v>
      </c>
      <c r="C27">
        <v>20150907</v>
      </c>
      <c r="D27">
        <v>18</v>
      </c>
      <c r="E27" t="s">
        <v>9</v>
      </c>
      <c r="F27" t="s">
        <v>2</v>
      </c>
      <c r="G27" t="s">
        <v>47</v>
      </c>
      <c r="J27" t="str">
        <f t="shared" si="0"/>
        <v>["ricelala",</v>
      </c>
      <c r="K27" t="str">
        <f t="shared" si="1"/>
        <v>"50291036"],</v>
      </c>
    </row>
    <row r="28" spans="1:11" x14ac:dyDescent="0.15">
      <c r="A28" t="s">
        <v>48</v>
      </c>
      <c r="B28">
        <v>348923438</v>
      </c>
      <c r="C28">
        <v>20150907</v>
      </c>
      <c r="D28">
        <v>19</v>
      </c>
      <c r="E28" t="s">
        <v>1</v>
      </c>
      <c r="F28" t="s">
        <v>2</v>
      </c>
      <c r="G28" t="s">
        <v>49</v>
      </c>
      <c r="J28" t="str">
        <f t="shared" si="0"/>
        <v>["anniehung",</v>
      </c>
      <c r="K28" t="str">
        <f t="shared" si="1"/>
        <v>"348923438"],</v>
      </c>
    </row>
    <row r="29" spans="1:11" x14ac:dyDescent="0.15">
      <c r="A29" t="s">
        <v>50</v>
      </c>
      <c r="B29">
        <v>170563467</v>
      </c>
      <c r="C29">
        <v>20150907</v>
      </c>
      <c r="D29">
        <v>20</v>
      </c>
      <c r="E29" t="s">
        <v>1</v>
      </c>
      <c r="F29" t="s">
        <v>2</v>
      </c>
      <c r="G29" t="s">
        <v>51</v>
      </c>
      <c r="J29" t="str">
        <f t="shared" si="0"/>
        <v>["IffysLife",</v>
      </c>
      <c r="K29" t="str">
        <f t="shared" si="1"/>
        <v>"170563467"],</v>
      </c>
    </row>
    <row r="30" spans="1:11" x14ac:dyDescent="0.15">
      <c r="A30" t="s">
        <v>52</v>
      </c>
      <c r="B30">
        <v>283317178</v>
      </c>
      <c r="C30">
        <v>20150907</v>
      </c>
      <c r="D30">
        <v>20</v>
      </c>
      <c r="E30" t="s">
        <v>9</v>
      </c>
      <c r="F30" t="s">
        <v>2</v>
      </c>
      <c r="G30" t="s">
        <v>53</v>
      </c>
      <c r="J30" t="str">
        <f t="shared" si="0"/>
        <v>["carbear3638",</v>
      </c>
      <c r="K30" t="str">
        <f t="shared" si="1"/>
        <v>"283317178"],</v>
      </c>
    </row>
    <row r="31" spans="1:11" x14ac:dyDescent="0.15">
      <c r="A31" t="s">
        <v>24</v>
      </c>
      <c r="B31">
        <v>180981522</v>
      </c>
      <c r="C31">
        <v>20150907</v>
      </c>
      <c r="D31">
        <v>21</v>
      </c>
      <c r="E31" t="s">
        <v>1</v>
      </c>
      <c r="F31" t="s">
        <v>2</v>
      </c>
      <c r="G31" t="s">
        <v>54</v>
      </c>
      <c r="J31" t="str">
        <f t="shared" si="0"/>
        <v>["chunyu405",</v>
      </c>
      <c r="K31" t="str">
        <f t="shared" si="1"/>
        <v>"180981522"],</v>
      </c>
    </row>
    <row r="32" spans="1:11" x14ac:dyDescent="0.15">
      <c r="A32" t="s">
        <v>55</v>
      </c>
      <c r="B32">
        <v>414705115</v>
      </c>
      <c r="C32">
        <v>20150907</v>
      </c>
      <c r="D32">
        <v>21</v>
      </c>
      <c r="E32" t="s">
        <v>9</v>
      </c>
      <c r="F32" t="s">
        <v>2</v>
      </c>
      <c r="G32" t="s">
        <v>56</v>
      </c>
      <c r="J32" t="str">
        <f t="shared" si="0"/>
        <v>["carriechiu",</v>
      </c>
      <c r="K32" t="str">
        <f t="shared" si="1"/>
        <v>"414705115"],</v>
      </c>
    </row>
    <row r="33" spans="1:11" x14ac:dyDescent="0.15">
      <c r="A33" t="s">
        <v>57</v>
      </c>
      <c r="B33">
        <v>427292390</v>
      </c>
      <c r="C33">
        <v>20150907</v>
      </c>
      <c r="D33">
        <v>22</v>
      </c>
      <c r="E33" t="s">
        <v>1</v>
      </c>
      <c r="F33" t="s">
        <v>2</v>
      </c>
      <c r="G33" t="s">
        <v>58</v>
      </c>
      <c r="J33" t="str">
        <f t="shared" si="0"/>
        <v>["money9992",</v>
      </c>
      <c r="K33" t="str">
        <f t="shared" si="1"/>
        <v>"427292390"],</v>
      </c>
    </row>
    <row r="34" spans="1:11" x14ac:dyDescent="0.15">
      <c r="A34" t="s">
        <v>59</v>
      </c>
      <c r="B34">
        <v>301599989</v>
      </c>
      <c r="C34">
        <v>20150907</v>
      </c>
      <c r="D34">
        <v>22</v>
      </c>
      <c r="E34" t="s">
        <v>1</v>
      </c>
      <c r="F34" t="s">
        <v>2</v>
      </c>
      <c r="G34" t="s">
        <v>43</v>
      </c>
      <c r="J34" t="str">
        <f t="shared" si="0"/>
        <v>["SHINE1201",</v>
      </c>
      <c r="K34" t="str">
        <f t="shared" si="1"/>
        <v>"301599989"],</v>
      </c>
    </row>
    <row r="35" spans="1:11" x14ac:dyDescent="0.15">
      <c r="A35" t="s">
        <v>60</v>
      </c>
      <c r="B35">
        <v>42677333</v>
      </c>
      <c r="C35">
        <v>20150907</v>
      </c>
      <c r="D35">
        <v>22</v>
      </c>
      <c r="E35" t="s">
        <v>1</v>
      </c>
      <c r="F35" t="s">
        <v>2</v>
      </c>
      <c r="G35" t="s">
        <v>43</v>
      </c>
      <c r="J35" t="str">
        <f t="shared" si="0"/>
        <v>["jan098142",</v>
      </c>
      <c r="K35" t="str">
        <f t="shared" si="1"/>
        <v>"42677333"],</v>
      </c>
    </row>
    <row r="36" spans="1:11" x14ac:dyDescent="0.15">
      <c r="A36" t="s">
        <v>61</v>
      </c>
      <c r="B36">
        <v>58221633</v>
      </c>
      <c r="C36">
        <v>20150907</v>
      </c>
      <c r="D36">
        <v>22</v>
      </c>
      <c r="E36" t="s">
        <v>9</v>
      </c>
      <c r="F36" t="s">
        <v>2</v>
      </c>
      <c r="G36" t="s">
        <v>62</v>
      </c>
      <c r="J36" t="str">
        <f t="shared" si="0"/>
        <v>["torrie1203",</v>
      </c>
      <c r="K36" t="str">
        <f t="shared" si="1"/>
        <v>"58221633"],</v>
      </c>
    </row>
    <row r="37" spans="1:11" x14ac:dyDescent="0.15">
      <c r="A37" t="s">
        <v>63</v>
      </c>
      <c r="B37">
        <v>39921427</v>
      </c>
      <c r="C37">
        <v>20150907</v>
      </c>
      <c r="D37">
        <v>22</v>
      </c>
      <c r="E37" t="s">
        <v>1</v>
      </c>
      <c r="F37" t="s">
        <v>2</v>
      </c>
      <c r="G37" t="s">
        <v>64</v>
      </c>
      <c r="J37" t="str">
        <f t="shared" si="0"/>
        <v>["cocolin7811",</v>
      </c>
      <c r="K37" t="str">
        <f t="shared" si="1"/>
        <v>"39921427"],</v>
      </c>
    </row>
    <row r="38" spans="1:11" x14ac:dyDescent="0.15">
      <c r="A38" t="s">
        <v>65</v>
      </c>
      <c r="B38">
        <v>300868127</v>
      </c>
      <c r="C38">
        <v>20150907</v>
      </c>
      <c r="D38">
        <v>23</v>
      </c>
      <c r="E38" t="s">
        <v>1</v>
      </c>
      <c r="F38" t="s">
        <v>2</v>
      </c>
      <c r="G38" t="s">
        <v>43</v>
      </c>
      <c r="J38" t="str">
        <f t="shared" si="0"/>
        <v>["candymumu311",</v>
      </c>
      <c r="K38" t="str">
        <f t="shared" si="1"/>
        <v>"300868127"],</v>
      </c>
    </row>
    <row r="39" spans="1:11" x14ac:dyDescent="0.15">
      <c r="A39" t="s">
        <v>16</v>
      </c>
      <c r="B39">
        <v>263451937</v>
      </c>
      <c r="C39">
        <v>20150907</v>
      </c>
      <c r="D39">
        <v>23</v>
      </c>
      <c r="E39" t="s">
        <v>1</v>
      </c>
      <c r="F39" t="s">
        <v>2</v>
      </c>
      <c r="G39" t="s">
        <v>66</v>
      </c>
      <c r="J39" t="str">
        <f t="shared" si="0"/>
        <v>["ring82918",</v>
      </c>
      <c r="K39" t="str">
        <f t="shared" si="1"/>
        <v>"263451937"],</v>
      </c>
    </row>
    <row r="40" spans="1:11" x14ac:dyDescent="0.15">
      <c r="A40" t="s">
        <v>6</v>
      </c>
      <c r="B40">
        <v>405040075</v>
      </c>
      <c r="C40">
        <v>20150908</v>
      </c>
      <c r="D40">
        <v>8</v>
      </c>
      <c r="E40" t="s">
        <v>9</v>
      </c>
      <c r="F40" t="s">
        <v>2</v>
      </c>
      <c r="G40" t="s">
        <v>67</v>
      </c>
      <c r="J40" t="str">
        <f t="shared" si="0"/>
        <v>["s045488",</v>
      </c>
      <c r="K40" t="str">
        <f t="shared" si="1"/>
        <v>"405040075"],</v>
      </c>
    </row>
    <row r="41" spans="1:11" x14ac:dyDescent="0.15">
      <c r="A41" t="s">
        <v>4</v>
      </c>
      <c r="B41">
        <v>43613380</v>
      </c>
      <c r="C41">
        <v>20150908</v>
      </c>
      <c r="D41">
        <v>10</v>
      </c>
      <c r="E41" t="s">
        <v>1</v>
      </c>
      <c r="F41" t="s">
        <v>2</v>
      </c>
      <c r="G41" t="s">
        <v>68</v>
      </c>
      <c r="J41" t="str">
        <f t="shared" si="0"/>
        <v>["naughtyangel",</v>
      </c>
      <c r="K41" t="str">
        <f t="shared" si="1"/>
        <v>"43613380"],</v>
      </c>
    </row>
    <row r="42" spans="1:11" x14ac:dyDescent="0.15">
      <c r="A42" t="s">
        <v>69</v>
      </c>
      <c r="B42">
        <v>41971288</v>
      </c>
      <c r="C42">
        <v>20150908</v>
      </c>
      <c r="D42">
        <v>11</v>
      </c>
      <c r="E42" t="s">
        <v>1</v>
      </c>
      <c r="F42" t="s">
        <v>2</v>
      </c>
      <c r="G42" t="s">
        <v>70</v>
      </c>
      <c r="J42" t="str">
        <f t="shared" si="0"/>
        <v>["summermom",</v>
      </c>
      <c r="K42" t="str">
        <f t="shared" si="1"/>
        <v>"41971288"],</v>
      </c>
    </row>
    <row r="43" spans="1:11" x14ac:dyDescent="0.15">
      <c r="A43" t="s">
        <v>71</v>
      </c>
      <c r="B43">
        <v>25380466</v>
      </c>
      <c r="C43">
        <v>20150908</v>
      </c>
      <c r="D43">
        <v>11</v>
      </c>
      <c r="E43" t="s">
        <v>1</v>
      </c>
      <c r="F43" t="s">
        <v>2</v>
      </c>
      <c r="G43" t="s">
        <v>72</v>
      </c>
      <c r="J43" t="str">
        <f t="shared" si="0"/>
        <v>["gambols",</v>
      </c>
      <c r="K43" t="str">
        <f t="shared" si="1"/>
        <v>"25380466"],</v>
      </c>
    </row>
    <row r="44" spans="1:11" x14ac:dyDescent="0.15">
      <c r="A44" t="s">
        <v>73</v>
      </c>
      <c r="B44">
        <v>411335740</v>
      </c>
      <c r="C44">
        <v>20150908</v>
      </c>
      <c r="D44">
        <v>11</v>
      </c>
      <c r="E44" t="s">
        <v>9</v>
      </c>
      <c r="F44" t="s">
        <v>2</v>
      </c>
      <c r="G44" t="s">
        <v>74</v>
      </c>
      <c r="J44" t="str">
        <f t="shared" si="0"/>
        <v>["cline1413",</v>
      </c>
      <c r="K44" t="str">
        <f t="shared" si="1"/>
        <v>"411335740"],</v>
      </c>
    </row>
    <row r="45" spans="1:11" x14ac:dyDescent="0.15">
      <c r="A45" t="s">
        <v>75</v>
      </c>
      <c r="B45">
        <v>14600921</v>
      </c>
      <c r="C45">
        <v>20150908</v>
      </c>
      <c r="D45">
        <v>12</v>
      </c>
      <c r="E45" t="s">
        <v>9</v>
      </c>
      <c r="F45" t="s">
        <v>2</v>
      </c>
      <c r="G45" t="s">
        <v>76</v>
      </c>
      <c r="J45" t="str">
        <f t="shared" si="0"/>
        <v>["jane1031",</v>
      </c>
      <c r="K45" t="str">
        <f t="shared" si="1"/>
        <v>"14600921"],</v>
      </c>
    </row>
    <row r="46" spans="1:11" x14ac:dyDescent="0.15">
      <c r="A46" t="s">
        <v>48</v>
      </c>
      <c r="B46">
        <v>380364440</v>
      </c>
      <c r="C46">
        <v>20150908</v>
      </c>
      <c r="D46">
        <v>12</v>
      </c>
      <c r="E46" t="s">
        <v>9</v>
      </c>
      <c r="F46" t="s">
        <v>2</v>
      </c>
      <c r="G46" t="s">
        <v>77</v>
      </c>
      <c r="J46" t="str">
        <f t="shared" si="0"/>
        <v>["anniehung",</v>
      </c>
      <c r="K46" t="str">
        <f t="shared" si="1"/>
        <v>"380364440"],</v>
      </c>
    </row>
    <row r="47" spans="1:11" x14ac:dyDescent="0.15">
      <c r="A47" t="s">
        <v>78</v>
      </c>
      <c r="B47">
        <v>40323862</v>
      </c>
      <c r="C47">
        <v>20150908</v>
      </c>
      <c r="D47">
        <v>12</v>
      </c>
      <c r="E47" t="s">
        <v>1</v>
      </c>
      <c r="F47" t="s">
        <v>2</v>
      </c>
      <c r="G47" t="s">
        <v>79</v>
      </c>
      <c r="J47" t="str">
        <f t="shared" si="0"/>
        <v>["smilejean",</v>
      </c>
      <c r="K47" t="str">
        <f t="shared" si="1"/>
        <v>"40323862"],</v>
      </c>
    </row>
    <row r="48" spans="1:11" x14ac:dyDescent="0.15">
      <c r="A48" t="s">
        <v>80</v>
      </c>
      <c r="B48">
        <v>45726356</v>
      </c>
      <c r="C48">
        <v>20150908</v>
      </c>
      <c r="D48">
        <v>13</v>
      </c>
      <c r="E48" t="s">
        <v>1</v>
      </c>
      <c r="F48" t="s">
        <v>2</v>
      </c>
      <c r="G48" t="s">
        <v>81</v>
      </c>
      <c r="J48" t="str">
        <f t="shared" si="0"/>
        <v>["gos1020",</v>
      </c>
      <c r="K48" t="str">
        <f t="shared" si="1"/>
        <v>"45726356"],</v>
      </c>
    </row>
    <row r="49" spans="1:11" x14ac:dyDescent="0.15">
      <c r="A49" t="s">
        <v>82</v>
      </c>
      <c r="B49">
        <v>41382277</v>
      </c>
      <c r="C49">
        <v>20150908</v>
      </c>
      <c r="D49">
        <v>13</v>
      </c>
      <c r="E49" t="s">
        <v>1</v>
      </c>
      <c r="F49" t="s">
        <v>2</v>
      </c>
      <c r="G49" t="s">
        <v>83</v>
      </c>
      <c r="J49" t="str">
        <f t="shared" si="0"/>
        <v>["novichen",</v>
      </c>
      <c r="K49" t="str">
        <f t="shared" si="1"/>
        <v>"41382277"],</v>
      </c>
    </row>
    <row r="50" spans="1:11" x14ac:dyDescent="0.15">
      <c r="A50" t="s">
        <v>84</v>
      </c>
      <c r="B50">
        <v>150719894</v>
      </c>
      <c r="C50">
        <v>20150908</v>
      </c>
      <c r="D50">
        <v>15</v>
      </c>
      <c r="E50" t="s">
        <v>9</v>
      </c>
      <c r="F50" t="s">
        <v>2</v>
      </c>
      <c r="G50" t="s">
        <v>85</v>
      </c>
      <c r="J50" t="str">
        <f t="shared" si="0"/>
        <v>["vivianesep",</v>
      </c>
      <c r="K50" t="str">
        <f t="shared" si="1"/>
        <v>"150719894"],</v>
      </c>
    </row>
    <row r="51" spans="1:11" x14ac:dyDescent="0.15">
      <c r="A51" t="s">
        <v>13</v>
      </c>
      <c r="B51">
        <v>106088720</v>
      </c>
      <c r="C51">
        <v>20150908</v>
      </c>
      <c r="D51">
        <v>16</v>
      </c>
      <c r="E51" t="s">
        <v>1</v>
      </c>
      <c r="F51" t="s">
        <v>2</v>
      </c>
      <c r="G51" t="s">
        <v>86</v>
      </c>
      <c r="J51" t="str">
        <f t="shared" si="0"/>
        <v>["tangtang0524",</v>
      </c>
      <c r="K51" t="str">
        <f t="shared" si="1"/>
        <v>"106088720"],</v>
      </c>
    </row>
    <row r="52" spans="1:11" x14ac:dyDescent="0.15">
      <c r="A52" t="s">
        <v>87</v>
      </c>
      <c r="B52">
        <v>36459021</v>
      </c>
      <c r="C52">
        <v>20150908</v>
      </c>
      <c r="D52">
        <v>17</v>
      </c>
      <c r="E52" t="s">
        <v>1</v>
      </c>
      <c r="F52" t="s">
        <v>2</v>
      </c>
      <c r="G52" t="s">
        <v>88</v>
      </c>
      <c r="J52" t="str">
        <f t="shared" si="0"/>
        <v>["choyce",</v>
      </c>
      <c r="K52" t="str">
        <f t="shared" si="1"/>
        <v>"36459021"],</v>
      </c>
    </row>
    <row r="53" spans="1:11" x14ac:dyDescent="0.15">
      <c r="A53" t="s">
        <v>89</v>
      </c>
      <c r="B53">
        <v>390920417</v>
      </c>
      <c r="C53">
        <v>20150908</v>
      </c>
      <c r="D53">
        <v>18</v>
      </c>
      <c r="E53" t="s">
        <v>9</v>
      </c>
      <c r="F53" t="s">
        <v>2</v>
      </c>
      <c r="G53" t="s">
        <v>90</v>
      </c>
      <c r="J53" t="str">
        <f t="shared" si="0"/>
        <v>["jackla39",</v>
      </c>
      <c r="K53" t="str">
        <f t="shared" si="1"/>
        <v>"390920417"],</v>
      </c>
    </row>
    <row r="54" spans="1:11" x14ac:dyDescent="0.15">
      <c r="A54" t="s">
        <v>6</v>
      </c>
      <c r="B54">
        <v>422767225</v>
      </c>
      <c r="C54">
        <v>20150908</v>
      </c>
      <c r="D54">
        <v>18</v>
      </c>
      <c r="E54" t="s">
        <v>1</v>
      </c>
      <c r="F54" t="s">
        <v>2</v>
      </c>
      <c r="G54" t="s">
        <v>91</v>
      </c>
      <c r="J54" t="str">
        <f t="shared" si="0"/>
        <v>["s045488",</v>
      </c>
      <c r="K54" t="str">
        <f t="shared" si="1"/>
        <v>"422767225"],</v>
      </c>
    </row>
    <row r="55" spans="1:11" x14ac:dyDescent="0.15">
      <c r="A55" t="s">
        <v>92</v>
      </c>
      <c r="B55">
        <v>59850544</v>
      </c>
      <c r="C55">
        <v>20150908</v>
      </c>
      <c r="D55">
        <v>19</v>
      </c>
      <c r="E55" t="s">
        <v>1</v>
      </c>
      <c r="F55" t="s">
        <v>2</v>
      </c>
      <c r="G55" t="s">
        <v>93</v>
      </c>
      <c r="J55" t="str">
        <f t="shared" si="0"/>
        <v>["masaharuwu",</v>
      </c>
      <c r="K55" t="str">
        <f t="shared" si="1"/>
        <v>"59850544"],</v>
      </c>
    </row>
    <row r="56" spans="1:11" x14ac:dyDescent="0.15">
      <c r="A56" t="s">
        <v>94</v>
      </c>
      <c r="B56">
        <v>423945017</v>
      </c>
      <c r="C56">
        <v>20150908</v>
      </c>
      <c r="D56">
        <v>20</v>
      </c>
      <c r="E56" t="s">
        <v>1</v>
      </c>
      <c r="F56" t="s">
        <v>2</v>
      </c>
      <c r="G56" t="s">
        <v>95</v>
      </c>
      <c r="J56" t="str">
        <f t="shared" si="0"/>
        <v>["anniekoko",</v>
      </c>
      <c r="K56" t="str">
        <f t="shared" si="1"/>
        <v>"423945017"],</v>
      </c>
    </row>
    <row r="57" spans="1:11" x14ac:dyDescent="0.15">
      <c r="A57" t="s">
        <v>11</v>
      </c>
      <c r="B57">
        <v>42559937</v>
      </c>
      <c r="C57">
        <v>20150908</v>
      </c>
      <c r="D57">
        <v>21</v>
      </c>
      <c r="E57" t="s">
        <v>1</v>
      </c>
      <c r="F57" t="s">
        <v>2</v>
      </c>
      <c r="G57" t="s">
        <v>18</v>
      </c>
      <c r="J57" t="str">
        <f t="shared" si="0"/>
        <v>["tiffanychung0118",</v>
      </c>
      <c r="K57" t="str">
        <f t="shared" si="1"/>
        <v>"42559937"],</v>
      </c>
    </row>
    <row r="58" spans="1:11" x14ac:dyDescent="0.15">
      <c r="A58" t="s">
        <v>96</v>
      </c>
      <c r="B58">
        <v>75533191</v>
      </c>
      <c r="C58">
        <v>20150908</v>
      </c>
      <c r="D58">
        <v>21</v>
      </c>
      <c r="E58" t="s">
        <v>9</v>
      </c>
      <c r="F58" t="s">
        <v>2</v>
      </c>
      <c r="G58" t="s">
        <v>97</v>
      </c>
      <c r="J58" t="str">
        <f t="shared" si="0"/>
        <v>["vababy20",</v>
      </c>
      <c r="K58" t="str">
        <f t="shared" si="1"/>
        <v>"75533191"],</v>
      </c>
    </row>
    <row r="59" spans="1:11" x14ac:dyDescent="0.15">
      <c r="A59" t="s">
        <v>98</v>
      </c>
      <c r="B59">
        <v>187534647</v>
      </c>
      <c r="C59">
        <v>20150908</v>
      </c>
      <c r="D59">
        <v>22</v>
      </c>
      <c r="E59" t="s">
        <v>1</v>
      </c>
      <c r="F59" t="s">
        <v>2</v>
      </c>
      <c r="G59" t="s">
        <v>66</v>
      </c>
      <c r="J59" t="str">
        <f t="shared" si="0"/>
        <v>["jay7134",</v>
      </c>
      <c r="K59" t="str">
        <f t="shared" si="1"/>
        <v>"187534647"],</v>
      </c>
    </row>
    <row r="60" spans="1:11" x14ac:dyDescent="0.15">
      <c r="A60" t="s">
        <v>30</v>
      </c>
      <c r="B60">
        <v>108905794</v>
      </c>
      <c r="C60">
        <v>20150908</v>
      </c>
      <c r="D60">
        <v>22</v>
      </c>
      <c r="E60" t="s">
        <v>1</v>
      </c>
      <c r="F60" t="s">
        <v>2</v>
      </c>
      <c r="G60" t="s">
        <v>66</v>
      </c>
      <c r="J60" t="str">
        <f t="shared" si="0"/>
        <v>["sisy1017",</v>
      </c>
      <c r="K60" t="str">
        <f t="shared" si="1"/>
        <v>"108905794"],</v>
      </c>
    </row>
    <row r="61" spans="1:11" x14ac:dyDescent="0.15">
      <c r="A61" t="s">
        <v>24</v>
      </c>
      <c r="B61">
        <v>172955832</v>
      </c>
      <c r="C61">
        <v>20150908</v>
      </c>
      <c r="D61">
        <v>22</v>
      </c>
      <c r="E61" t="s">
        <v>9</v>
      </c>
      <c r="F61" t="s">
        <v>2</v>
      </c>
      <c r="G61" t="s">
        <v>90</v>
      </c>
      <c r="J61" t="str">
        <f t="shared" si="0"/>
        <v>["chunyu405",</v>
      </c>
      <c r="K61" t="str">
        <f t="shared" si="1"/>
        <v>"172955832"],</v>
      </c>
    </row>
    <row r="62" spans="1:11" x14ac:dyDescent="0.15">
      <c r="A62" t="s">
        <v>99</v>
      </c>
      <c r="B62">
        <v>33437074</v>
      </c>
      <c r="C62">
        <v>20150908</v>
      </c>
      <c r="D62">
        <v>22</v>
      </c>
      <c r="E62" t="s">
        <v>9</v>
      </c>
      <c r="F62" t="s">
        <v>2</v>
      </c>
      <c r="G62" t="s">
        <v>100</v>
      </c>
      <c r="J62" t="str">
        <f t="shared" si="0"/>
        <v>["mingtmom",</v>
      </c>
      <c r="K62" t="str">
        <f t="shared" si="1"/>
        <v>"33437074"],</v>
      </c>
    </row>
    <row r="63" spans="1:11" x14ac:dyDescent="0.15">
      <c r="A63" t="s">
        <v>101</v>
      </c>
      <c r="B63">
        <v>105474422</v>
      </c>
      <c r="C63">
        <v>20150908</v>
      </c>
      <c r="D63">
        <v>22</v>
      </c>
      <c r="E63" t="s">
        <v>9</v>
      </c>
      <c r="F63" t="s">
        <v>2</v>
      </c>
      <c r="G63" t="s">
        <v>90</v>
      </c>
      <c r="J63" t="str">
        <f t="shared" si="0"/>
        <v>["plumage625",</v>
      </c>
      <c r="K63" t="str">
        <f t="shared" si="1"/>
        <v>"105474422"],</v>
      </c>
    </row>
    <row r="64" spans="1:11" x14ac:dyDescent="0.15">
      <c r="A64" t="s">
        <v>102</v>
      </c>
      <c r="B64">
        <v>188175573</v>
      </c>
      <c r="C64">
        <v>20150908</v>
      </c>
      <c r="D64">
        <v>23</v>
      </c>
      <c r="E64" t="s">
        <v>1</v>
      </c>
      <c r="F64" t="s">
        <v>2</v>
      </c>
      <c r="G64" t="s">
        <v>103</v>
      </c>
      <c r="J64" t="str">
        <f t="shared" si="0"/>
        <v>["qqkelly912",</v>
      </c>
      <c r="K64" t="str">
        <f t="shared" si="1"/>
        <v>"188175573"],</v>
      </c>
    </row>
    <row r="65" spans="1:11" x14ac:dyDescent="0.15">
      <c r="A65" t="s">
        <v>4</v>
      </c>
      <c r="B65">
        <v>39504115</v>
      </c>
      <c r="C65">
        <v>20150909</v>
      </c>
      <c r="D65">
        <v>0</v>
      </c>
      <c r="E65" t="s">
        <v>1</v>
      </c>
      <c r="F65" t="s">
        <v>2</v>
      </c>
      <c r="G65" t="s">
        <v>104</v>
      </c>
      <c r="J65" t="str">
        <f t="shared" si="0"/>
        <v>["naughtyangel",</v>
      </c>
      <c r="K65" t="str">
        <f t="shared" si="1"/>
        <v>"39504115"],</v>
      </c>
    </row>
    <row r="66" spans="1:11" x14ac:dyDescent="0.15">
      <c r="A66" t="s">
        <v>105</v>
      </c>
      <c r="B66">
        <v>44744869</v>
      </c>
      <c r="C66">
        <v>20150909</v>
      </c>
      <c r="D66">
        <v>1</v>
      </c>
      <c r="E66" t="s">
        <v>9</v>
      </c>
      <c r="F66" t="s">
        <v>2</v>
      </c>
      <c r="G66" t="s">
        <v>106</v>
      </c>
      <c r="J66" t="str">
        <f t="shared" ref="J66:J129" si="2">"[""" &amp; A66 &amp; ""","</f>
        <v>["minikopeng",</v>
      </c>
      <c r="K66" t="str">
        <f t="shared" ref="K66:K129" si="3">""""&amp;B66&amp;"""],"</f>
        <v>"44744869"],</v>
      </c>
    </row>
    <row r="67" spans="1:11" x14ac:dyDescent="0.15">
      <c r="A67" t="s">
        <v>107</v>
      </c>
      <c r="B67">
        <v>4911399</v>
      </c>
      <c r="C67">
        <v>20150909</v>
      </c>
      <c r="D67">
        <v>1</v>
      </c>
      <c r="E67" t="s">
        <v>1</v>
      </c>
      <c r="F67" t="s">
        <v>2</v>
      </c>
      <c r="G67" t="s">
        <v>108</v>
      </c>
      <c r="J67" t="str">
        <f t="shared" si="2"/>
        <v>["mimg47",</v>
      </c>
      <c r="K67" t="str">
        <f t="shared" si="3"/>
        <v>"4911399"],</v>
      </c>
    </row>
    <row r="68" spans="1:11" x14ac:dyDescent="0.15">
      <c r="A68" t="s">
        <v>109</v>
      </c>
      <c r="B68">
        <v>372478154</v>
      </c>
      <c r="C68">
        <v>20150909</v>
      </c>
      <c r="D68">
        <v>1</v>
      </c>
      <c r="E68" t="s">
        <v>9</v>
      </c>
      <c r="F68" t="s">
        <v>2</v>
      </c>
      <c r="G68" t="s">
        <v>106</v>
      </c>
      <c r="J68" t="str">
        <f t="shared" si="2"/>
        <v>["summerya888",</v>
      </c>
      <c r="K68" t="str">
        <f t="shared" si="3"/>
        <v>"372478154"],</v>
      </c>
    </row>
    <row r="69" spans="1:11" x14ac:dyDescent="0.15">
      <c r="A69" t="s">
        <v>110</v>
      </c>
      <c r="B69">
        <v>109340195</v>
      </c>
      <c r="C69">
        <v>20150909</v>
      </c>
      <c r="D69">
        <v>1</v>
      </c>
      <c r="E69" t="s">
        <v>9</v>
      </c>
      <c r="F69" t="s">
        <v>2</v>
      </c>
      <c r="G69" t="s">
        <v>111</v>
      </c>
      <c r="J69" t="str">
        <f t="shared" si="2"/>
        <v>["osmundalin",</v>
      </c>
      <c r="K69" t="str">
        <f t="shared" si="3"/>
        <v>"109340195"],</v>
      </c>
    </row>
    <row r="70" spans="1:11" x14ac:dyDescent="0.15">
      <c r="A70" t="s">
        <v>78</v>
      </c>
      <c r="B70">
        <v>38886580</v>
      </c>
      <c r="C70">
        <v>20150909</v>
      </c>
      <c r="D70">
        <v>3</v>
      </c>
      <c r="E70" t="s">
        <v>9</v>
      </c>
      <c r="F70" t="s">
        <v>2</v>
      </c>
      <c r="G70" t="s">
        <v>112</v>
      </c>
      <c r="J70" t="str">
        <f t="shared" si="2"/>
        <v>["smilejean",</v>
      </c>
      <c r="K70" t="str">
        <f t="shared" si="3"/>
        <v>"38886580"],</v>
      </c>
    </row>
    <row r="71" spans="1:11" x14ac:dyDescent="0.15">
      <c r="A71" t="s">
        <v>4</v>
      </c>
      <c r="B71">
        <v>43761997</v>
      </c>
      <c r="C71">
        <v>20150909</v>
      </c>
      <c r="D71">
        <v>4</v>
      </c>
      <c r="E71" t="s">
        <v>1</v>
      </c>
      <c r="F71" t="s">
        <v>2</v>
      </c>
      <c r="G71" t="s">
        <v>113</v>
      </c>
      <c r="J71" t="str">
        <f t="shared" si="2"/>
        <v>["naughtyangel",</v>
      </c>
      <c r="K71" t="str">
        <f t="shared" si="3"/>
        <v>"43761997"],</v>
      </c>
    </row>
    <row r="72" spans="1:11" x14ac:dyDescent="0.15">
      <c r="A72" t="s">
        <v>114</v>
      </c>
      <c r="B72">
        <v>356875391</v>
      </c>
      <c r="C72">
        <v>20150909</v>
      </c>
      <c r="D72">
        <v>7</v>
      </c>
      <c r="E72" t="s">
        <v>1</v>
      </c>
      <c r="F72" t="s">
        <v>2</v>
      </c>
      <c r="G72" t="s">
        <v>115</v>
      </c>
      <c r="J72" t="str">
        <f t="shared" si="2"/>
        <v>["puccagaru520",</v>
      </c>
      <c r="K72" t="str">
        <f t="shared" si="3"/>
        <v>"356875391"],</v>
      </c>
    </row>
    <row r="73" spans="1:11" x14ac:dyDescent="0.15">
      <c r="A73" t="s">
        <v>116</v>
      </c>
      <c r="B73">
        <v>180737559</v>
      </c>
      <c r="C73">
        <v>20150909</v>
      </c>
      <c r="D73">
        <v>8</v>
      </c>
      <c r="E73" t="s">
        <v>1</v>
      </c>
      <c r="F73" t="s">
        <v>2</v>
      </c>
      <c r="G73" t="s">
        <v>117</v>
      </c>
      <c r="J73" t="str">
        <f t="shared" si="2"/>
        <v>["anny4485",</v>
      </c>
      <c r="K73" t="str">
        <f t="shared" si="3"/>
        <v>"180737559"],</v>
      </c>
    </row>
    <row r="74" spans="1:11" x14ac:dyDescent="0.15">
      <c r="A74" t="s">
        <v>73</v>
      </c>
      <c r="B74">
        <v>379952015</v>
      </c>
      <c r="C74">
        <v>20150909</v>
      </c>
      <c r="D74">
        <v>9</v>
      </c>
      <c r="E74" t="s">
        <v>1</v>
      </c>
      <c r="F74" t="s">
        <v>2</v>
      </c>
      <c r="G74" t="s">
        <v>118</v>
      </c>
      <c r="J74" t="str">
        <f t="shared" si="2"/>
        <v>["cline1413",</v>
      </c>
      <c r="K74" t="str">
        <f t="shared" si="3"/>
        <v>"379952015"],</v>
      </c>
    </row>
    <row r="75" spans="1:11" x14ac:dyDescent="0.15">
      <c r="A75" t="s">
        <v>119</v>
      </c>
      <c r="B75">
        <v>61212964</v>
      </c>
      <c r="C75">
        <v>20150909</v>
      </c>
      <c r="D75">
        <v>9</v>
      </c>
      <c r="E75" t="s">
        <v>1</v>
      </c>
      <c r="F75" t="s">
        <v>2</v>
      </c>
      <c r="G75" t="s">
        <v>120</v>
      </c>
      <c r="J75" t="str">
        <f t="shared" si="2"/>
        <v>["yayaa1127",</v>
      </c>
      <c r="K75" t="str">
        <f t="shared" si="3"/>
        <v>"61212964"],</v>
      </c>
    </row>
    <row r="76" spans="1:11" x14ac:dyDescent="0.15">
      <c r="A76" t="s">
        <v>121</v>
      </c>
      <c r="B76">
        <v>217493725</v>
      </c>
      <c r="C76">
        <v>20150909</v>
      </c>
      <c r="D76">
        <v>10</v>
      </c>
      <c r="E76" t="s">
        <v>1</v>
      </c>
      <c r="F76" t="s">
        <v>2</v>
      </c>
      <c r="G76" t="s">
        <v>122</v>
      </c>
      <c r="J76" t="str">
        <f t="shared" si="2"/>
        <v>["sheronbaby",</v>
      </c>
      <c r="K76" t="str">
        <f t="shared" si="3"/>
        <v>"217493725"],</v>
      </c>
    </row>
    <row r="77" spans="1:11" x14ac:dyDescent="0.15">
      <c r="A77" t="s">
        <v>30</v>
      </c>
      <c r="B77">
        <v>108843466</v>
      </c>
      <c r="C77">
        <v>20150909</v>
      </c>
      <c r="D77">
        <v>11</v>
      </c>
      <c r="E77" t="s">
        <v>9</v>
      </c>
      <c r="F77" t="s">
        <v>2</v>
      </c>
      <c r="G77" t="s">
        <v>123</v>
      </c>
      <c r="J77" t="str">
        <f t="shared" si="2"/>
        <v>["sisy1017",</v>
      </c>
      <c r="K77" t="str">
        <f t="shared" si="3"/>
        <v>"108843466"],</v>
      </c>
    </row>
    <row r="78" spans="1:11" x14ac:dyDescent="0.15">
      <c r="A78" t="s">
        <v>124</v>
      </c>
      <c r="B78">
        <v>257579254</v>
      </c>
      <c r="C78">
        <v>20150909</v>
      </c>
      <c r="D78">
        <v>12</v>
      </c>
      <c r="E78" t="s">
        <v>1</v>
      </c>
      <c r="F78" t="s">
        <v>2</v>
      </c>
      <c r="G78" t="s">
        <v>125</v>
      </c>
      <c r="J78" t="str">
        <f t="shared" si="2"/>
        <v>["inlifefood",</v>
      </c>
      <c r="K78" t="str">
        <f t="shared" si="3"/>
        <v>"257579254"],</v>
      </c>
    </row>
    <row r="79" spans="1:11" x14ac:dyDescent="0.15">
      <c r="A79" t="s">
        <v>126</v>
      </c>
      <c r="B79">
        <v>36992897</v>
      </c>
      <c r="C79">
        <v>20150909</v>
      </c>
      <c r="D79">
        <v>13</v>
      </c>
      <c r="E79" t="s">
        <v>1</v>
      </c>
      <c r="F79" t="s">
        <v>2</v>
      </c>
      <c r="G79" t="s">
        <v>127</v>
      </c>
      <c r="J79" t="str">
        <f t="shared" si="2"/>
        <v>["dreampudding",</v>
      </c>
      <c r="K79" t="str">
        <f t="shared" si="3"/>
        <v>"36992897"],</v>
      </c>
    </row>
    <row r="80" spans="1:11" x14ac:dyDescent="0.15">
      <c r="A80" t="s">
        <v>30</v>
      </c>
      <c r="B80">
        <v>61724469</v>
      </c>
      <c r="C80">
        <v>20150909</v>
      </c>
      <c r="D80">
        <v>14</v>
      </c>
      <c r="E80" t="s">
        <v>9</v>
      </c>
      <c r="F80" t="s">
        <v>2</v>
      </c>
      <c r="G80" t="s">
        <v>128</v>
      </c>
      <c r="J80" t="str">
        <f t="shared" si="2"/>
        <v>["sisy1017",</v>
      </c>
      <c r="K80" t="str">
        <f t="shared" si="3"/>
        <v>"61724469"],</v>
      </c>
    </row>
    <row r="81" spans="1:11" x14ac:dyDescent="0.15">
      <c r="A81" t="s">
        <v>129</v>
      </c>
      <c r="B81">
        <v>360116516</v>
      </c>
      <c r="C81">
        <v>20150909</v>
      </c>
      <c r="D81">
        <v>14</v>
      </c>
      <c r="E81" t="s">
        <v>9</v>
      </c>
      <c r="F81" t="s">
        <v>2</v>
      </c>
      <c r="G81" t="s">
        <v>18</v>
      </c>
      <c r="J81" t="str">
        <f t="shared" si="2"/>
        <v>["eeooa0314",</v>
      </c>
      <c r="K81" t="str">
        <f t="shared" si="3"/>
        <v>"360116516"],</v>
      </c>
    </row>
    <row r="82" spans="1:11" x14ac:dyDescent="0.15">
      <c r="A82" t="s">
        <v>13</v>
      </c>
      <c r="B82">
        <v>106629233</v>
      </c>
      <c r="C82">
        <v>20150909</v>
      </c>
      <c r="D82">
        <v>15</v>
      </c>
      <c r="E82" t="s">
        <v>1</v>
      </c>
      <c r="F82" t="s">
        <v>2</v>
      </c>
      <c r="G82" t="s">
        <v>130</v>
      </c>
      <c r="J82" t="str">
        <f t="shared" si="2"/>
        <v>["tangtang0524",</v>
      </c>
      <c r="K82" t="str">
        <f t="shared" si="3"/>
        <v>"106629233"],</v>
      </c>
    </row>
    <row r="83" spans="1:11" x14ac:dyDescent="0.15">
      <c r="A83" t="s">
        <v>107</v>
      </c>
      <c r="B83">
        <v>5057752</v>
      </c>
      <c r="C83">
        <v>20150909</v>
      </c>
      <c r="D83">
        <v>15</v>
      </c>
      <c r="E83" t="s">
        <v>1</v>
      </c>
      <c r="F83" t="s">
        <v>2</v>
      </c>
      <c r="G83" t="s">
        <v>131</v>
      </c>
      <c r="J83" t="str">
        <f t="shared" si="2"/>
        <v>["mimg47",</v>
      </c>
      <c r="K83" t="str">
        <f t="shared" si="3"/>
        <v>"5057752"],</v>
      </c>
    </row>
    <row r="84" spans="1:11" x14ac:dyDescent="0.15">
      <c r="A84" t="s">
        <v>132</v>
      </c>
      <c r="B84">
        <v>56747214</v>
      </c>
      <c r="C84">
        <v>20150909</v>
      </c>
      <c r="D84">
        <v>16</v>
      </c>
      <c r="E84" t="s">
        <v>1</v>
      </c>
      <c r="F84" t="s">
        <v>2</v>
      </c>
      <c r="G84" t="s">
        <v>133</v>
      </c>
      <c r="J84" t="str">
        <f t="shared" si="2"/>
        <v>["funtaiwanbnb",</v>
      </c>
      <c r="K84" t="str">
        <f t="shared" si="3"/>
        <v>"56747214"],</v>
      </c>
    </row>
    <row r="85" spans="1:11" x14ac:dyDescent="0.15">
      <c r="A85" t="s">
        <v>30</v>
      </c>
      <c r="B85">
        <v>108312520</v>
      </c>
      <c r="C85">
        <v>20150909</v>
      </c>
      <c r="D85">
        <v>16</v>
      </c>
      <c r="E85" t="s">
        <v>1</v>
      </c>
      <c r="F85" t="s">
        <v>2</v>
      </c>
      <c r="G85" t="s">
        <v>134</v>
      </c>
      <c r="J85" t="str">
        <f t="shared" si="2"/>
        <v>["sisy1017",</v>
      </c>
      <c r="K85" t="str">
        <f t="shared" si="3"/>
        <v>"108312520"],</v>
      </c>
    </row>
    <row r="86" spans="1:11" x14ac:dyDescent="0.15">
      <c r="A86" t="s">
        <v>135</v>
      </c>
      <c r="B86">
        <v>327867847</v>
      </c>
      <c r="C86">
        <v>20150909</v>
      </c>
      <c r="D86">
        <v>17</v>
      </c>
      <c r="E86" t="s">
        <v>1</v>
      </c>
      <c r="F86" t="s">
        <v>2</v>
      </c>
      <c r="G86" t="s">
        <v>136</v>
      </c>
      <c r="J86" t="str">
        <f t="shared" si="2"/>
        <v>["Goodhotel",</v>
      </c>
      <c r="K86" t="str">
        <f t="shared" si="3"/>
        <v>"327867847"],</v>
      </c>
    </row>
    <row r="87" spans="1:11" x14ac:dyDescent="0.15">
      <c r="A87" t="s">
        <v>19</v>
      </c>
      <c r="B87">
        <v>28404034</v>
      </c>
      <c r="C87">
        <v>20150909</v>
      </c>
      <c r="D87">
        <v>20</v>
      </c>
      <c r="E87" t="s">
        <v>9</v>
      </c>
      <c r="F87" t="s">
        <v>2</v>
      </c>
      <c r="G87" t="s">
        <v>137</v>
      </c>
      <c r="J87" t="str">
        <f t="shared" si="2"/>
        <v>["yoyoyogigigi",</v>
      </c>
      <c r="K87" t="str">
        <f t="shared" si="3"/>
        <v>"28404034"],</v>
      </c>
    </row>
    <row r="88" spans="1:11" x14ac:dyDescent="0.15">
      <c r="A88" t="s">
        <v>30</v>
      </c>
      <c r="B88">
        <v>106320710</v>
      </c>
      <c r="C88">
        <v>20150909</v>
      </c>
      <c r="D88">
        <v>20</v>
      </c>
      <c r="E88" t="s">
        <v>1</v>
      </c>
      <c r="F88" t="s">
        <v>2</v>
      </c>
      <c r="G88" t="s">
        <v>138</v>
      </c>
      <c r="J88" t="str">
        <f t="shared" si="2"/>
        <v>["sisy1017",</v>
      </c>
      <c r="K88" t="str">
        <f t="shared" si="3"/>
        <v>"106320710"],</v>
      </c>
    </row>
    <row r="89" spans="1:11" x14ac:dyDescent="0.15">
      <c r="A89" t="s">
        <v>19</v>
      </c>
      <c r="B89">
        <v>24201676</v>
      </c>
      <c r="C89">
        <v>20150909</v>
      </c>
      <c r="D89">
        <v>20</v>
      </c>
      <c r="E89" t="s">
        <v>1</v>
      </c>
      <c r="F89" t="s">
        <v>2</v>
      </c>
      <c r="G89" t="s">
        <v>139</v>
      </c>
      <c r="J89" t="str">
        <f t="shared" si="2"/>
        <v>["yoyoyogigigi",</v>
      </c>
      <c r="K89" t="str">
        <f t="shared" si="3"/>
        <v>"24201676"],</v>
      </c>
    </row>
    <row r="90" spans="1:11" x14ac:dyDescent="0.15">
      <c r="A90" t="s">
        <v>140</v>
      </c>
      <c r="B90">
        <v>41796112</v>
      </c>
      <c r="C90">
        <v>20150909</v>
      </c>
      <c r="D90">
        <v>20</v>
      </c>
      <c r="E90" t="s">
        <v>1</v>
      </c>
      <c r="F90" t="s">
        <v>2</v>
      </c>
      <c r="G90" t="s">
        <v>141</v>
      </c>
      <c r="J90" t="str">
        <f t="shared" si="2"/>
        <v>["FionQQ",</v>
      </c>
      <c r="K90" t="str">
        <f t="shared" si="3"/>
        <v>"41796112"],</v>
      </c>
    </row>
    <row r="91" spans="1:11" x14ac:dyDescent="0.15">
      <c r="A91" t="s">
        <v>26</v>
      </c>
      <c r="B91">
        <v>164686434</v>
      </c>
      <c r="C91">
        <v>20150909</v>
      </c>
      <c r="D91">
        <v>21</v>
      </c>
      <c r="E91" t="s">
        <v>1</v>
      </c>
      <c r="F91" t="s">
        <v>2</v>
      </c>
      <c r="G91" t="s">
        <v>142</v>
      </c>
      <c r="J91" t="str">
        <f t="shared" si="2"/>
        <v>["cathy5240",</v>
      </c>
      <c r="K91" t="str">
        <f t="shared" si="3"/>
        <v>"164686434"],</v>
      </c>
    </row>
    <row r="92" spans="1:11" x14ac:dyDescent="0.15">
      <c r="A92" t="s">
        <v>143</v>
      </c>
      <c r="B92">
        <v>43982326</v>
      </c>
      <c r="C92">
        <v>20150909</v>
      </c>
      <c r="D92">
        <v>21</v>
      </c>
      <c r="E92" t="s">
        <v>9</v>
      </c>
      <c r="F92" t="s">
        <v>2</v>
      </c>
      <c r="G92" t="s">
        <v>144</v>
      </c>
      <c r="J92" t="str">
        <f t="shared" si="2"/>
        <v>["happyhua",</v>
      </c>
      <c r="K92" t="str">
        <f t="shared" si="3"/>
        <v>"43982326"],</v>
      </c>
    </row>
    <row r="93" spans="1:11" x14ac:dyDescent="0.15">
      <c r="A93" t="s">
        <v>42</v>
      </c>
      <c r="B93">
        <v>193279971</v>
      </c>
      <c r="C93">
        <v>20150909</v>
      </c>
      <c r="D93">
        <v>22</v>
      </c>
      <c r="E93" t="s">
        <v>1</v>
      </c>
      <c r="F93" t="s">
        <v>2</v>
      </c>
      <c r="G93" t="s">
        <v>145</v>
      </c>
      <c r="J93" t="str">
        <f t="shared" si="2"/>
        <v>["fanfancat",</v>
      </c>
      <c r="K93" t="str">
        <f t="shared" si="3"/>
        <v>"193279971"],</v>
      </c>
    </row>
    <row r="94" spans="1:11" x14ac:dyDescent="0.15">
      <c r="A94" t="s">
        <v>19</v>
      </c>
      <c r="B94">
        <v>30761188</v>
      </c>
      <c r="C94">
        <v>20150909</v>
      </c>
      <c r="D94">
        <v>22</v>
      </c>
      <c r="E94" t="s">
        <v>1</v>
      </c>
      <c r="F94" t="s">
        <v>2</v>
      </c>
      <c r="G94" t="s">
        <v>145</v>
      </c>
      <c r="J94" t="str">
        <f t="shared" si="2"/>
        <v>["yoyoyogigigi",</v>
      </c>
      <c r="K94" t="str">
        <f t="shared" si="3"/>
        <v>"30761188"],</v>
      </c>
    </row>
    <row r="95" spans="1:11" x14ac:dyDescent="0.15">
      <c r="A95" t="s">
        <v>146</v>
      </c>
      <c r="B95">
        <v>151540156</v>
      </c>
      <c r="C95">
        <v>20150909</v>
      </c>
      <c r="D95">
        <v>23</v>
      </c>
      <c r="E95" t="s">
        <v>1</v>
      </c>
      <c r="F95" t="s">
        <v>2</v>
      </c>
      <c r="G95" t="s">
        <v>147</v>
      </c>
      <c r="J95" t="str">
        <f t="shared" si="2"/>
        <v>["ThriftEmily",</v>
      </c>
      <c r="K95" t="str">
        <f t="shared" si="3"/>
        <v>"151540156"],</v>
      </c>
    </row>
    <row r="96" spans="1:11" x14ac:dyDescent="0.15">
      <c r="A96" t="s">
        <v>148</v>
      </c>
      <c r="B96">
        <v>427039319</v>
      </c>
      <c r="C96">
        <v>20150909</v>
      </c>
      <c r="D96">
        <v>23</v>
      </c>
      <c r="E96" t="s">
        <v>1</v>
      </c>
      <c r="F96" t="s">
        <v>2</v>
      </c>
      <c r="G96" t="s">
        <v>149</v>
      </c>
      <c r="J96" t="str">
        <f t="shared" si="2"/>
        <v>["tinie0810",</v>
      </c>
      <c r="K96" t="str">
        <f t="shared" si="3"/>
        <v>"427039319"],</v>
      </c>
    </row>
    <row r="97" spans="1:11" x14ac:dyDescent="0.15">
      <c r="A97" t="s">
        <v>150</v>
      </c>
      <c r="B97">
        <v>58974784</v>
      </c>
      <c r="C97">
        <v>20150909</v>
      </c>
      <c r="D97">
        <v>23</v>
      </c>
      <c r="E97" t="s">
        <v>9</v>
      </c>
      <c r="F97" t="s">
        <v>2</v>
      </c>
      <c r="G97" t="s">
        <v>151</v>
      </c>
      <c r="J97" t="str">
        <f t="shared" si="2"/>
        <v>["yoyoman822",</v>
      </c>
      <c r="K97" t="str">
        <f t="shared" si="3"/>
        <v>"58974784"],</v>
      </c>
    </row>
    <row r="98" spans="1:11" x14ac:dyDescent="0.15">
      <c r="A98" t="s">
        <v>152</v>
      </c>
      <c r="B98">
        <v>106099154</v>
      </c>
      <c r="C98">
        <v>20150909</v>
      </c>
      <c r="D98">
        <v>23</v>
      </c>
      <c r="E98" t="s">
        <v>1</v>
      </c>
      <c r="F98" t="s">
        <v>2</v>
      </c>
      <c r="G98" t="s">
        <v>153</v>
      </c>
      <c r="J98" t="str">
        <f t="shared" si="2"/>
        <v>["abcfamily88",</v>
      </c>
      <c r="K98" t="str">
        <f t="shared" si="3"/>
        <v>"106099154"],</v>
      </c>
    </row>
    <row r="99" spans="1:11" x14ac:dyDescent="0.15">
      <c r="A99" t="s">
        <v>73</v>
      </c>
      <c r="B99">
        <v>221457518</v>
      </c>
      <c r="C99">
        <v>20150909</v>
      </c>
      <c r="D99">
        <v>23</v>
      </c>
      <c r="E99" t="s">
        <v>1</v>
      </c>
      <c r="F99" t="s">
        <v>2</v>
      </c>
      <c r="G99" t="s">
        <v>153</v>
      </c>
      <c r="J99" t="str">
        <f t="shared" si="2"/>
        <v>["cline1413",</v>
      </c>
      <c r="K99" t="str">
        <f t="shared" si="3"/>
        <v>"221457518"],</v>
      </c>
    </row>
    <row r="100" spans="1:11" x14ac:dyDescent="0.15">
      <c r="A100" t="s">
        <v>107</v>
      </c>
      <c r="B100">
        <v>4515162</v>
      </c>
      <c r="C100">
        <v>20150909</v>
      </c>
      <c r="D100">
        <v>23</v>
      </c>
      <c r="E100" t="s">
        <v>1</v>
      </c>
      <c r="F100" t="s">
        <v>2</v>
      </c>
      <c r="G100" t="s">
        <v>153</v>
      </c>
      <c r="J100" t="str">
        <f t="shared" si="2"/>
        <v>["mimg47",</v>
      </c>
      <c r="K100" t="str">
        <f t="shared" si="3"/>
        <v>"4515162"],</v>
      </c>
    </row>
    <row r="101" spans="1:11" x14ac:dyDescent="0.15">
      <c r="A101" t="s">
        <v>14</v>
      </c>
      <c r="B101">
        <v>393727280</v>
      </c>
      <c r="C101">
        <v>20150910</v>
      </c>
      <c r="D101">
        <v>0</v>
      </c>
      <c r="E101" t="s">
        <v>1</v>
      </c>
      <c r="F101" t="s">
        <v>2</v>
      </c>
      <c r="G101" t="s">
        <v>154</v>
      </c>
      <c r="J101" t="str">
        <f t="shared" si="2"/>
        <v>["bluehart",</v>
      </c>
      <c r="K101" t="str">
        <f t="shared" si="3"/>
        <v>"393727280"],</v>
      </c>
    </row>
    <row r="102" spans="1:11" x14ac:dyDescent="0.15">
      <c r="A102" t="s">
        <v>155</v>
      </c>
      <c r="B102">
        <v>32630919</v>
      </c>
      <c r="C102">
        <v>20150910</v>
      </c>
      <c r="D102">
        <v>1</v>
      </c>
      <c r="E102" t="s">
        <v>1</v>
      </c>
      <c r="F102" t="s">
        <v>2</v>
      </c>
      <c r="G102" t="s">
        <v>156</v>
      </c>
      <c r="J102" t="str">
        <f t="shared" si="2"/>
        <v>["difeny",</v>
      </c>
      <c r="K102" t="str">
        <f t="shared" si="3"/>
        <v>"32630919"],</v>
      </c>
    </row>
    <row r="103" spans="1:11" x14ac:dyDescent="0.15">
      <c r="A103" t="s">
        <v>157</v>
      </c>
      <c r="B103">
        <v>151159960</v>
      </c>
      <c r="C103">
        <v>20150910</v>
      </c>
      <c r="D103">
        <v>1</v>
      </c>
      <c r="E103" t="s">
        <v>1</v>
      </c>
      <c r="F103" t="s">
        <v>2</v>
      </c>
      <c r="G103" t="s">
        <v>156</v>
      </c>
      <c r="J103" t="str">
        <f t="shared" si="2"/>
        <v>["kiki0926",</v>
      </c>
      <c r="K103" t="str">
        <f t="shared" si="3"/>
        <v>"151159960"],</v>
      </c>
    </row>
    <row r="104" spans="1:11" x14ac:dyDescent="0.15">
      <c r="A104" t="s">
        <v>158</v>
      </c>
      <c r="B104">
        <v>37848517</v>
      </c>
      <c r="C104">
        <v>20150910</v>
      </c>
      <c r="D104">
        <v>7</v>
      </c>
      <c r="E104" t="s">
        <v>1</v>
      </c>
      <c r="F104" t="s">
        <v>2</v>
      </c>
      <c r="G104" t="s">
        <v>159</v>
      </c>
      <c r="J104" t="str">
        <f t="shared" si="2"/>
        <v>["jean10312001",</v>
      </c>
      <c r="K104" t="str">
        <f t="shared" si="3"/>
        <v>"37848517"],</v>
      </c>
    </row>
    <row r="105" spans="1:11" x14ac:dyDescent="0.15">
      <c r="A105" t="s">
        <v>160</v>
      </c>
      <c r="B105">
        <v>60964111</v>
      </c>
      <c r="C105">
        <v>20150910</v>
      </c>
      <c r="D105">
        <v>7</v>
      </c>
      <c r="E105" t="s">
        <v>1</v>
      </c>
      <c r="F105" t="s">
        <v>2</v>
      </c>
      <c r="G105" t="s">
        <v>161</v>
      </c>
      <c r="J105" t="str">
        <f t="shared" si="2"/>
        <v>["cynlia",</v>
      </c>
      <c r="K105" t="str">
        <f t="shared" si="3"/>
        <v>"60964111"],</v>
      </c>
    </row>
    <row r="106" spans="1:11" x14ac:dyDescent="0.15">
      <c r="A106" t="s">
        <v>22</v>
      </c>
      <c r="B106">
        <v>33178804</v>
      </c>
      <c r="C106">
        <v>20150910</v>
      </c>
      <c r="D106">
        <v>7</v>
      </c>
      <c r="E106" t="s">
        <v>1</v>
      </c>
      <c r="F106" t="s">
        <v>2</v>
      </c>
      <c r="G106" t="s">
        <v>161</v>
      </c>
      <c r="J106" t="str">
        <f t="shared" si="2"/>
        <v>["rita26",</v>
      </c>
      <c r="K106" t="str">
        <f t="shared" si="3"/>
        <v>"33178804"],</v>
      </c>
    </row>
    <row r="107" spans="1:11" x14ac:dyDescent="0.15">
      <c r="A107" t="s">
        <v>78</v>
      </c>
      <c r="B107">
        <v>42188617</v>
      </c>
      <c r="C107">
        <v>20150910</v>
      </c>
      <c r="D107">
        <v>9</v>
      </c>
      <c r="E107" t="s">
        <v>1</v>
      </c>
      <c r="F107" t="s">
        <v>2</v>
      </c>
      <c r="G107" t="s">
        <v>162</v>
      </c>
      <c r="J107" t="str">
        <f t="shared" si="2"/>
        <v>["smilejean",</v>
      </c>
      <c r="K107" t="str">
        <f t="shared" si="3"/>
        <v>"42188617"],</v>
      </c>
    </row>
    <row r="108" spans="1:11" x14ac:dyDescent="0.15">
      <c r="A108" t="s">
        <v>163</v>
      </c>
      <c r="B108">
        <v>52513190</v>
      </c>
      <c r="C108">
        <v>20150910</v>
      </c>
      <c r="D108">
        <v>9</v>
      </c>
      <c r="E108" t="s">
        <v>9</v>
      </c>
      <c r="F108" t="s">
        <v>2</v>
      </c>
      <c r="G108" t="s">
        <v>164</v>
      </c>
      <c r="J108" t="str">
        <f t="shared" si="2"/>
        <v>["h89778977",</v>
      </c>
      <c r="K108" t="str">
        <f t="shared" si="3"/>
        <v>"52513190"],</v>
      </c>
    </row>
    <row r="109" spans="1:11" x14ac:dyDescent="0.15">
      <c r="A109" t="s">
        <v>73</v>
      </c>
      <c r="B109">
        <v>388300562</v>
      </c>
      <c r="C109">
        <v>20150910</v>
      </c>
      <c r="D109">
        <v>10</v>
      </c>
      <c r="E109" t="s">
        <v>1</v>
      </c>
      <c r="F109" t="s">
        <v>2</v>
      </c>
      <c r="G109" t="s">
        <v>18</v>
      </c>
      <c r="J109" t="str">
        <f t="shared" si="2"/>
        <v>["cline1413",</v>
      </c>
      <c r="K109" t="str">
        <f t="shared" si="3"/>
        <v>"388300562"],</v>
      </c>
    </row>
    <row r="110" spans="1:11" x14ac:dyDescent="0.15">
      <c r="A110" t="s">
        <v>4</v>
      </c>
      <c r="B110">
        <v>43571167</v>
      </c>
      <c r="C110">
        <v>20150910</v>
      </c>
      <c r="D110">
        <v>10</v>
      </c>
      <c r="E110" t="s">
        <v>9</v>
      </c>
      <c r="F110" t="s">
        <v>2</v>
      </c>
      <c r="G110" t="s">
        <v>165</v>
      </c>
      <c r="J110" t="str">
        <f t="shared" si="2"/>
        <v>["naughtyangel",</v>
      </c>
      <c r="K110" t="str">
        <f t="shared" si="3"/>
        <v>"43571167"],</v>
      </c>
    </row>
    <row r="111" spans="1:11" x14ac:dyDescent="0.15">
      <c r="A111" t="s">
        <v>30</v>
      </c>
      <c r="B111">
        <v>75225613</v>
      </c>
      <c r="C111">
        <v>20150910</v>
      </c>
      <c r="D111">
        <v>11</v>
      </c>
      <c r="E111" t="s">
        <v>1</v>
      </c>
      <c r="F111" t="s">
        <v>2</v>
      </c>
      <c r="G111" t="s">
        <v>76</v>
      </c>
      <c r="J111" t="str">
        <f t="shared" si="2"/>
        <v>["sisy1017",</v>
      </c>
      <c r="K111" t="str">
        <f t="shared" si="3"/>
        <v>"75225613"],</v>
      </c>
    </row>
    <row r="112" spans="1:11" x14ac:dyDescent="0.15">
      <c r="A112" t="s">
        <v>24</v>
      </c>
      <c r="B112">
        <v>199978230</v>
      </c>
      <c r="C112">
        <v>20150910</v>
      </c>
      <c r="D112">
        <v>11</v>
      </c>
      <c r="E112" t="s">
        <v>1</v>
      </c>
      <c r="F112" t="s">
        <v>2</v>
      </c>
      <c r="G112" t="s">
        <v>76</v>
      </c>
      <c r="J112" t="str">
        <f t="shared" si="2"/>
        <v>["chunyu405",</v>
      </c>
      <c r="K112" t="str">
        <f t="shared" si="3"/>
        <v>"199978230"],</v>
      </c>
    </row>
    <row r="113" spans="1:11" x14ac:dyDescent="0.15">
      <c r="A113" t="s">
        <v>166</v>
      </c>
      <c r="B113">
        <v>25303224</v>
      </c>
      <c r="C113">
        <v>20150910</v>
      </c>
      <c r="D113">
        <v>12</v>
      </c>
      <c r="E113" t="s">
        <v>1</v>
      </c>
      <c r="F113" t="s">
        <v>2</v>
      </c>
      <c r="G113" t="s">
        <v>167</v>
      </c>
      <c r="J113" t="str">
        <f t="shared" si="2"/>
        <v>["jetinchao",</v>
      </c>
      <c r="K113" t="str">
        <f t="shared" si="3"/>
        <v>"25303224"],</v>
      </c>
    </row>
    <row r="114" spans="1:11" x14ac:dyDescent="0.15">
      <c r="A114" t="s">
        <v>163</v>
      </c>
      <c r="B114">
        <v>57465141</v>
      </c>
      <c r="C114">
        <v>20150910</v>
      </c>
      <c r="D114">
        <v>13</v>
      </c>
      <c r="E114" t="s">
        <v>9</v>
      </c>
      <c r="F114" t="s">
        <v>2</v>
      </c>
      <c r="G114" t="s">
        <v>168</v>
      </c>
      <c r="J114" t="str">
        <f t="shared" si="2"/>
        <v>["h89778977",</v>
      </c>
      <c r="K114" t="str">
        <f t="shared" si="3"/>
        <v>"57465141"],</v>
      </c>
    </row>
    <row r="115" spans="1:11" x14ac:dyDescent="0.15">
      <c r="A115" t="s">
        <v>4</v>
      </c>
      <c r="B115">
        <v>43251838</v>
      </c>
      <c r="C115">
        <v>20150910</v>
      </c>
      <c r="D115">
        <v>13</v>
      </c>
      <c r="E115" t="s">
        <v>1</v>
      </c>
      <c r="F115" t="s">
        <v>2</v>
      </c>
      <c r="G115" t="s">
        <v>156</v>
      </c>
      <c r="J115" t="str">
        <f t="shared" si="2"/>
        <v>["naughtyangel",</v>
      </c>
      <c r="K115" t="str">
        <f t="shared" si="3"/>
        <v>"43251838"],</v>
      </c>
    </row>
    <row r="116" spans="1:11" x14ac:dyDescent="0.15">
      <c r="A116" t="s">
        <v>169</v>
      </c>
      <c r="B116">
        <v>365675267</v>
      </c>
      <c r="C116">
        <v>20150910</v>
      </c>
      <c r="D116">
        <v>14</v>
      </c>
      <c r="E116" t="s">
        <v>1</v>
      </c>
      <c r="F116" t="s">
        <v>2</v>
      </c>
      <c r="G116" t="s">
        <v>170</v>
      </c>
      <c r="J116" t="str">
        <f t="shared" si="2"/>
        <v>["tsukiito05",</v>
      </c>
      <c r="K116" t="str">
        <f t="shared" si="3"/>
        <v>"365675267"],</v>
      </c>
    </row>
    <row r="117" spans="1:11" x14ac:dyDescent="0.15">
      <c r="A117" t="s">
        <v>171</v>
      </c>
      <c r="B117">
        <v>32074343</v>
      </c>
      <c r="C117">
        <v>20150910</v>
      </c>
      <c r="D117">
        <v>15</v>
      </c>
      <c r="E117" t="s">
        <v>9</v>
      </c>
      <c r="F117" t="s">
        <v>2</v>
      </c>
      <c r="G117" t="s">
        <v>172</v>
      </c>
      <c r="J117" t="str">
        <f t="shared" si="2"/>
        <v>["lohas",</v>
      </c>
      <c r="K117" t="str">
        <f t="shared" si="3"/>
        <v>"32074343"],</v>
      </c>
    </row>
    <row r="118" spans="1:11" x14ac:dyDescent="0.15">
      <c r="A118" t="s">
        <v>173</v>
      </c>
      <c r="B118">
        <v>37908521</v>
      </c>
      <c r="C118">
        <v>20150910</v>
      </c>
      <c r="D118">
        <v>16</v>
      </c>
      <c r="E118" t="s">
        <v>1</v>
      </c>
      <c r="F118" t="s">
        <v>2</v>
      </c>
      <c r="G118" t="s">
        <v>174</v>
      </c>
      <c r="J118" t="str">
        <f t="shared" si="2"/>
        <v>["tinaee",</v>
      </c>
      <c r="K118" t="str">
        <f t="shared" si="3"/>
        <v>"37908521"],</v>
      </c>
    </row>
    <row r="119" spans="1:11" x14ac:dyDescent="0.15">
      <c r="A119" t="s">
        <v>175</v>
      </c>
      <c r="B119">
        <v>31011413</v>
      </c>
      <c r="C119">
        <v>20150910</v>
      </c>
      <c r="D119">
        <v>16</v>
      </c>
      <c r="E119" t="s">
        <v>1</v>
      </c>
      <c r="F119" t="s">
        <v>2</v>
      </c>
      <c r="G119" t="s">
        <v>176</v>
      </c>
      <c r="J119" t="str">
        <f t="shared" si="2"/>
        <v>["vivian681221",</v>
      </c>
      <c r="K119" t="str">
        <f t="shared" si="3"/>
        <v>"31011413"],</v>
      </c>
    </row>
    <row r="120" spans="1:11" x14ac:dyDescent="0.15">
      <c r="A120" t="s">
        <v>14</v>
      </c>
      <c r="B120">
        <v>386495855</v>
      </c>
      <c r="C120">
        <v>20150910</v>
      </c>
      <c r="D120">
        <v>16</v>
      </c>
      <c r="E120" t="s">
        <v>9</v>
      </c>
      <c r="F120" t="s">
        <v>2</v>
      </c>
      <c r="G120" t="s">
        <v>177</v>
      </c>
      <c r="J120" t="str">
        <f t="shared" si="2"/>
        <v>["bluehart",</v>
      </c>
      <c r="K120" t="str">
        <f t="shared" si="3"/>
        <v>"386495855"],</v>
      </c>
    </row>
    <row r="121" spans="1:11" x14ac:dyDescent="0.15">
      <c r="A121" t="s">
        <v>129</v>
      </c>
      <c r="B121">
        <v>414462238</v>
      </c>
      <c r="C121">
        <v>20150910</v>
      </c>
      <c r="D121">
        <v>17</v>
      </c>
      <c r="E121" t="s">
        <v>9</v>
      </c>
      <c r="F121" t="s">
        <v>2</v>
      </c>
      <c r="G121" t="s">
        <v>178</v>
      </c>
      <c r="J121" t="str">
        <f t="shared" si="2"/>
        <v>["eeooa0314",</v>
      </c>
      <c r="K121" t="str">
        <f t="shared" si="3"/>
        <v>"414462238"],</v>
      </c>
    </row>
    <row r="122" spans="1:11" x14ac:dyDescent="0.15">
      <c r="A122" t="s">
        <v>73</v>
      </c>
      <c r="B122">
        <v>394296194</v>
      </c>
      <c r="C122">
        <v>20150910</v>
      </c>
      <c r="D122">
        <v>18</v>
      </c>
      <c r="E122" t="s">
        <v>1</v>
      </c>
      <c r="F122" t="s">
        <v>2</v>
      </c>
      <c r="G122" t="s">
        <v>179</v>
      </c>
      <c r="J122" t="str">
        <f t="shared" si="2"/>
        <v>["cline1413",</v>
      </c>
      <c r="K122" t="str">
        <f t="shared" si="3"/>
        <v>"394296194"],</v>
      </c>
    </row>
    <row r="123" spans="1:11" x14ac:dyDescent="0.15">
      <c r="A123" t="s">
        <v>24</v>
      </c>
      <c r="B123">
        <v>153725075</v>
      </c>
      <c r="C123">
        <v>20150910</v>
      </c>
      <c r="D123">
        <v>19</v>
      </c>
      <c r="E123" t="s">
        <v>1</v>
      </c>
      <c r="F123" t="s">
        <v>2</v>
      </c>
      <c r="G123" t="s">
        <v>180</v>
      </c>
      <c r="J123" t="str">
        <f t="shared" si="2"/>
        <v>["chunyu405",</v>
      </c>
      <c r="K123" t="str">
        <f t="shared" si="3"/>
        <v>"153725075"],</v>
      </c>
    </row>
    <row r="124" spans="1:11" x14ac:dyDescent="0.15">
      <c r="A124" t="s">
        <v>181</v>
      </c>
      <c r="B124">
        <v>41314174</v>
      </c>
      <c r="C124">
        <v>20150910</v>
      </c>
      <c r="D124">
        <v>19</v>
      </c>
      <c r="E124" t="s">
        <v>1</v>
      </c>
      <c r="F124" t="s">
        <v>2</v>
      </c>
      <c r="G124" t="s">
        <v>182</v>
      </c>
      <c r="J124" t="str">
        <f t="shared" si="2"/>
        <v>["carol218",</v>
      </c>
      <c r="K124" t="str">
        <f t="shared" si="3"/>
        <v>"41314174"],</v>
      </c>
    </row>
    <row r="125" spans="1:11" x14ac:dyDescent="0.15">
      <c r="A125" t="s">
        <v>166</v>
      </c>
      <c r="B125">
        <v>25288775</v>
      </c>
      <c r="C125">
        <v>20150910</v>
      </c>
      <c r="D125">
        <v>19</v>
      </c>
      <c r="E125" t="s">
        <v>1</v>
      </c>
      <c r="F125" t="s">
        <v>2</v>
      </c>
      <c r="G125" t="s">
        <v>180</v>
      </c>
      <c r="J125" t="str">
        <f t="shared" si="2"/>
        <v>["jetinchao",</v>
      </c>
      <c r="K125" t="str">
        <f t="shared" si="3"/>
        <v>"25288775"],</v>
      </c>
    </row>
    <row r="126" spans="1:11" x14ac:dyDescent="0.15">
      <c r="A126" t="s">
        <v>73</v>
      </c>
      <c r="B126">
        <v>362423546</v>
      </c>
      <c r="C126">
        <v>20150910</v>
      </c>
      <c r="D126">
        <v>23</v>
      </c>
      <c r="E126" t="s">
        <v>1</v>
      </c>
      <c r="F126" t="s">
        <v>2</v>
      </c>
      <c r="G126" t="s">
        <v>18</v>
      </c>
      <c r="J126" t="str">
        <f t="shared" si="2"/>
        <v>["cline1413",</v>
      </c>
      <c r="K126" t="str">
        <f t="shared" si="3"/>
        <v>"362423546"],</v>
      </c>
    </row>
    <row r="127" spans="1:11" x14ac:dyDescent="0.15">
      <c r="A127" t="s">
        <v>183</v>
      </c>
      <c r="B127">
        <v>103814983</v>
      </c>
      <c r="C127">
        <v>20150910</v>
      </c>
      <c r="D127">
        <v>23</v>
      </c>
      <c r="E127" t="s">
        <v>1</v>
      </c>
      <c r="F127" t="s">
        <v>2</v>
      </c>
      <c r="G127" t="s">
        <v>184</v>
      </c>
      <c r="J127" t="str">
        <f t="shared" si="2"/>
        <v>["cecile0982",</v>
      </c>
      <c r="K127" t="str">
        <f t="shared" si="3"/>
        <v>"103814983"],</v>
      </c>
    </row>
    <row r="128" spans="1:11" x14ac:dyDescent="0.15">
      <c r="A128" t="s">
        <v>185</v>
      </c>
      <c r="B128">
        <v>59834311</v>
      </c>
      <c r="C128">
        <v>20150910</v>
      </c>
      <c r="D128">
        <v>23</v>
      </c>
      <c r="E128" t="s">
        <v>1</v>
      </c>
      <c r="F128" t="s">
        <v>2</v>
      </c>
      <c r="G128" t="s">
        <v>18</v>
      </c>
      <c r="J128" t="str">
        <f t="shared" si="2"/>
        <v>["y0922124988",</v>
      </c>
      <c r="K128" t="str">
        <f t="shared" si="3"/>
        <v>"59834311"],</v>
      </c>
    </row>
    <row r="129" spans="1:11" x14ac:dyDescent="0.15">
      <c r="A129" t="s">
        <v>19</v>
      </c>
      <c r="B129">
        <v>26252428</v>
      </c>
      <c r="C129">
        <v>20150911</v>
      </c>
      <c r="D129">
        <v>0</v>
      </c>
      <c r="E129" t="s">
        <v>9</v>
      </c>
      <c r="F129" t="s">
        <v>2</v>
      </c>
      <c r="G129" t="s">
        <v>186</v>
      </c>
      <c r="J129" t="str">
        <f t="shared" si="2"/>
        <v>["yoyoyogigigi",</v>
      </c>
      <c r="K129" t="str">
        <f t="shared" si="3"/>
        <v>"26252428"],</v>
      </c>
    </row>
    <row r="130" spans="1:11" x14ac:dyDescent="0.15">
      <c r="A130" t="s">
        <v>36</v>
      </c>
      <c r="B130">
        <v>32494383</v>
      </c>
      <c r="C130">
        <v>20150911</v>
      </c>
      <c r="D130">
        <v>1</v>
      </c>
      <c r="E130" t="s">
        <v>1</v>
      </c>
      <c r="F130" t="s">
        <v>2</v>
      </c>
      <c r="G130" t="s">
        <v>134</v>
      </c>
      <c r="J130" t="str">
        <f t="shared" ref="J130:J193" si="4">"[""" &amp; A130 &amp; ""","</f>
        <v>["qq11197315",</v>
      </c>
      <c r="K130" t="str">
        <f t="shared" ref="K130:K193" si="5">""""&amp;B130&amp;"""],"</f>
        <v>"32494383"],</v>
      </c>
    </row>
    <row r="131" spans="1:11" x14ac:dyDescent="0.15">
      <c r="A131" t="s">
        <v>187</v>
      </c>
      <c r="B131">
        <v>185628606</v>
      </c>
      <c r="C131">
        <v>20150911</v>
      </c>
      <c r="D131">
        <v>7</v>
      </c>
      <c r="E131" t="s">
        <v>1</v>
      </c>
      <c r="F131" t="s">
        <v>2</v>
      </c>
      <c r="G131" t="s">
        <v>188</v>
      </c>
      <c r="J131" t="str">
        <f t="shared" si="4"/>
        <v>["sardpnna",</v>
      </c>
      <c r="K131" t="str">
        <f t="shared" si="5"/>
        <v>"185628606"],</v>
      </c>
    </row>
    <row r="132" spans="1:11" x14ac:dyDescent="0.15">
      <c r="A132" t="s">
        <v>30</v>
      </c>
      <c r="B132">
        <v>108348445</v>
      </c>
      <c r="C132">
        <v>20150911</v>
      </c>
      <c r="D132">
        <v>9</v>
      </c>
      <c r="E132" t="s">
        <v>9</v>
      </c>
      <c r="F132" t="s">
        <v>2</v>
      </c>
      <c r="G132" t="s">
        <v>189</v>
      </c>
      <c r="J132" t="str">
        <f t="shared" si="4"/>
        <v>["sisy1017",</v>
      </c>
      <c r="K132" t="str">
        <f t="shared" si="5"/>
        <v>"108348445"],</v>
      </c>
    </row>
    <row r="133" spans="1:11" x14ac:dyDescent="0.15">
      <c r="A133" t="s">
        <v>13</v>
      </c>
      <c r="B133">
        <v>91398074</v>
      </c>
      <c r="C133">
        <v>20150911</v>
      </c>
      <c r="D133">
        <v>10</v>
      </c>
      <c r="E133" t="s">
        <v>9</v>
      </c>
      <c r="F133" t="s">
        <v>2</v>
      </c>
      <c r="G133" t="s">
        <v>190</v>
      </c>
      <c r="J133" t="str">
        <f t="shared" si="4"/>
        <v>["tangtang0524",</v>
      </c>
      <c r="K133" t="str">
        <f t="shared" si="5"/>
        <v>"91398074"],</v>
      </c>
    </row>
    <row r="134" spans="1:11" x14ac:dyDescent="0.15">
      <c r="A134" t="s">
        <v>87</v>
      </c>
      <c r="B134">
        <v>38655792</v>
      </c>
      <c r="C134">
        <v>20150911</v>
      </c>
      <c r="D134">
        <v>11</v>
      </c>
      <c r="E134" t="s">
        <v>9</v>
      </c>
      <c r="F134" t="s">
        <v>2</v>
      </c>
      <c r="G134" t="s">
        <v>93</v>
      </c>
      <c r="J134" t="str">
        <f t="shared" si="4"/>
        <v>["choyce",</v>
      </c>
      <c r="K134" t="str">
        <f t="shared" si="5"/>
        <v>"38655792"],</v>
      </c>
    </row>
    <row r="135" spans="1:11" x14ac:dyDescent="0.15">
      <c r="A135" t="s">
        <v>191</v>
      </c>
      <c r="B135">
        <v>383154275</v>
      </c>
      <c r="C135">
        <v>20150911</v>
      </c>
      <c r="D135">
        <v>11</v>
      </c>
      <c r="E135" t="s">
        <v>1</v>
      </c>
      <c r="F135" t="s">
        <v>2</v>
      </c>
      <c r="G135" t="s">
        <v>192</v>
      </c>
      <c r="J135" t="str">
        <f t="shared" si="4"/>
        <v>["yyen324tw",</v>
      </c>
      <c r="K135" t="str">
        <f t="shared" si="5"/>
        <v>"383154275"],</v>
      </c>
    </row>
    <row r="136" spans="1:11" x14ac:dyDescent="0.15">
      <c r="A136" t="s">
        <v>24</v>
      </c>
      <c r="B136">
        <v>172027488</v>
      </c>
      <c r="C136">
        <v>20150911</v>
      </c>
      <c r="D136">
        <v>11</v>
      </c>
      <c r="E136" t="s">
        <v>9</v>
      </c>
      <c r="F136" t="s">
        <v>2</v>
      </c>
      <c r="G136" t="s">
        <v>180</v>
      </c>
      <c r="J136" t="str">
        <f t="shared" si="4"/>
        <v>["chunyu405",</v>
      </c>
      <c r="K136" t="str">
        <f t="shared" si="5"/>
        <v>"172027488"],</v>
      </c>
    </row>
    <row r="137" spans="1:11" x14ac:dyDescent="0.15">
      <c r="A137" t="s">
        <v>193</v>
      </c>
      <c r="B137">
        <v>57710418</v>
      </c>
      <c r="C137">
        <v>20150911</v>
      </c>
      <c r="D137">
        <v>11</v>
      </c>
      <c r="E137" t="s">
        <v>9</v>
      </c>
      <c r="F137" t="s">
        <v>2</v>
      </c>
      <c r="G137" t="s">
        <v>180</v>
      </c>
      <c r="J137" t="str">
        <f t="shared" si="4"/>
        <v>["sppd",</v>
      </c>
      <c r="K137" t="str">
        <f t="shared" si="5"/>
        <v>"57710418"],</v>
      </c>
    </row>
    <row r="138" spans="1:11" x14ac:dyDescent="0.15">
      <c r="A138" t="s">
        <v>194</v>
      </c>
      <c r="B138">
        <v>42810383</v>
      </c>
      <c r="C138">
        <v>20150911</v>
      </c>
      <c r="D138">
        <v>14</v>
      </c>
      <c r="E138" t="s">
        <v>1</v>
      </c>
      <c r="F138" t="s">
        <v>2</v>
      </c>
      <c r="G138" t="s">
        <v>195</v>
      </c>
      <c r="J138" t="str">
        <f t="shared" si="4"/>
        <v>["dong1104",</v>
      </c>
      <c r="K138" t="str">
        <f t="shared" si="5"/>
        <v>"42810383"],</v>
      </c>
    </row>
    <row r="139" spans="1:11" x14ac:dyDescent="0.15">
      <c r="A139" t="s">
        <v>196</v>
      </c>
      <c r="B139">
        <v>43037269</v>
      </c>
      <c r="C139">
        <v>20150911</v>
      </c>
      <c r="D139">
        <v>16</v>
      </c>
      <c r="E139" t="s">
        <v>9</v>
      </c>
      <c r="F139" t="s">
        <v>2</v>
      </c>
      <c r="G139" t="s">
        <v>197</v>
      </c>
      <c r="J139" t="str">
        <f t="shared" si="4"/>
        <v>["hazelhazel68",</v>
      </c>
      <c r="K139" t="str">
        <f t="shared" si="5"/>
        <v>"43037269"],</v>
      </c>
    </row>
    <row r="140" spans="1:11" x14ac:dyDescent="0.15">
      <c r="A140" t="s">
        <v>198</v>
      </c>
      <c r="B140">
        <v>49951710</v>
      </c>
      <c r="C140">
        <v>20150911</v>
      </c>
      <c r="D140">
        <v>18</v>
      </c>
      <c r="E140" t="s">
        <v>9</v>
      </c>
      <c r="F140" t="s">
        <v>2</v>
      </c>
      <c r="G140" t="s">
        <v>199</v>
      </c>
      <c r="J140" t="str">
        <f t="shared" si="4"/>
        <v>["nanacobaby",</v>
      </c>
      <c r="K140" t="str">
        <f t="shared" si="5"/>
        <v>"49951710"],</v>
      </c>
    </row>
    <row r="141" spans="1:11" x14ac:dyDescent="0.15">
      <c r="A141" t="s">
        <v>44</v>
      </c>
      <c r="B141">
        <v>43011949</v>
      </c>
      <c r="C141">
        <v>20150911</v>
      </c>
      <c r="D141">
        <v>19</v>
      </c>
      <c r="E141" t="s">
        <v>1</v>
      </c>
      <c r="F141" t="s">
        <v>2</v>
      </c>
      <c r="G141" t="s">
        <v>200</v>
      </c>
      <c r="J141" t="str">
        <f t="shared" si="4"/>
        <v>["leafelin",</v>
      </c>
      <c r="K141" t="str">
        <f t="shared" si="5"/>
        <v>"43011949"],</v>
      </c>
    </row>
    <row r="142" spans="1:11" x14ac:dyDescent="0.15">
      <c r="A142" t="s">
        <v>201</v>
      </c>
      <c r="B142">
        <v>35006515</v>
      </c>
      <c r="C142">
        <v>20150911</v>
      </c>
      <c r="D142">
        <v>20</v>
      </c>
      <c r="E142" t="s">
        <v>1</v>
      </c>
      <c r="F142" t="s">
        <v>2</v>
      </c>
      <c r="G142" t="s">
        <v>202</v>
      </c>
      <c r="J142" t="str">
        <f t="shared" si="4"/>
        <v>["tkstory",</v>
      </c>
      <c r="K142" t="str">
        <f t="shared" si="5"/>
        <v>"35006515"],</v>
      </c>
    </row>
    <row r="143" spans="1:11" x14ac:dyDescent="0.15">
      <c r="A143" t="s">
        <v>187</v>
      </c>
      <c r="B143">
        <v>165889107</v>
      </c>
      <c r="C143">
        <v>20150911</v>
      </c>
      <c r="D143">
        <v>20</v>
      </c>
      <c r="E143" t="s">
        <v>1</v>
      </c>
      <c r="F143" t="s">
        <v>2</v>
      </c>
      <c r="G143" t="s">
        <v>203</v>
      </c>
      <c r="J143" t="str">
        <f t="shared" si="4"/>
        <v>["sardpnna",</v>
      </c>
      <c r="K143" t="str">
        <f t="shared" si="5"/>
        <v>"165889107"],</v>
      </c>
    </row>
    <row r="144" spans="1:11" x14ac:dyDescent="0.15">
      <c r="A144" t="s">
        <v>78</v>
      </c>
      <c r="B144">
        <v>9860618</v>
      </c>
      <c r="C144">
        <v>20150911</v>
      </c>
      <c r="D144">
        <v>20</v>
      </c>
      <c r="E144" t="s">
        <v>1</v>
      </c>
      <c r="F144" t="s">
        <v>2</v>
      </c>
      <c r="G144" t="s">
        <v>204</v>
      </c>
      <c r="J144" t="str">
        <f t="shared" si="4"/>
        <v>["smilejean",</v>
      </c>
      <c r="K144" t="str">
        <f t="shared" si="5"/>
        <v>"9860618"],</v>
      </c>
    </row>
    <row r="145" spans="1:11" x14ac:dyDescent="0.15">
      <c r="A145" t="s">
        <v>28</v>
      </c>
      <c r="B145">
        <v>41017438</v>
      </c>
      <c r="C145">
        <v>20150911</v>
      </c>
      <c r="D145">
        <v>21</v>
      </c>
      <c r="E145" t="s">
        <v>1</v>
      </c>
      <c r="F145" t="s">
        <v>2</v>
      </c>
      <c r="G145" t="s">
        <v>205</v>
      </c>
      <c r="J145" t="str">
        <f t="shared" si="4"/>
        <v>["tatianna",</v>
      </c>
      <c r="K145" t="str">
        <f t="shared" si="5"/>
        <v>"41017438"],</v>
      </c>
    </row>
    <row r="146" spans="1:11" x14ac:dyDescent="0.15">
      <c r="A146" t="s">
        <v>206</v>
      </c>
      <c r="B146">
        <v>293956570</v>
      </c>
      <c r="C146">
        <v>20150911</v>
      </c>
      <c r="D146">
        <v>21</v>
      </c>
      <c r="E146" t="s">
        <v>1</v>
      </c>
      <c r="F146" t="s">
        <v>2</v>
      </c>
      <c r="G146" t="s">
        <v>207</v>
      </c>
      <c r="J146" t="str">
        <f t="shared" si="4"/>
        <v>["happyday760626",</v>
      </c>
      <c r="K146" t="str">
        <f t="shared" si="5"/>
        <v>"293956570"],</v>
      </c>
    </row>
    <row r="147" spans="1:11" x14ac:dyDescent="0.15">
      <c r="A147" t="s">
        <v>208</v>
      </c>
      <c r="B147">
        <v>39328383</v>
      </c>
      <c r="C147">
        <v>20150911</v>
      </c>
      <c r="D147">
        <v>22</v>
      </c>
      <c r="E147" t="s">
        <v>1</v>
      </c>
      <c r="F147" t="s">
        <v>2</v>
      </c>
      <c r="G147" t="s">
        <v>209</v>
      </c>
      <c r="J147" t="str">
        <f t="shared" si="4"/>
        <v>["yunglun19",</v>
      </c>
      <c r="K147" t="str">
        <f t="shared" si="5"/>
        <v>"39328383"],</v>
      </c>
    </row>
    <row r="148" spans="1:11" x14ac:dyDescent="0.15">
      <c r="A148" t="s">
        <v>210</v>
      </c>
      <c r="B148">
        <v>153732729</v>
      </c>
      <c r="C148">
        <v>20150911</v>
      </c>
      <c r="D148">
        <v>22</v>
      </c>
      <c r="E148" t="s">
        <v>9</v>
      </c>
      <c r="F148" t="s">
        <v>2</v>
      </c>
      <c r="G148" t="s">
        <v>211</v>
      </c>
      <c r="J148" t="str">
        <f t="shared" si="4"/>
        <v>["u88662203",</v>
      </c>
      <c r="K148" t="str">
        <f t="shared" si="5"/>
        <v>"153732729"],</v>
      </c>
    </row>
    <row r="149" spans="1:11" x14ac:dyDescent="0.15">
      <c r="A149" t="s">
        <v>212</v>
      </c>
      <c r="B149">
        <v>41121985</v>
      </c>
      <c r="C149">
        <v>20150911</v>
      </c>
      <c r="D149">
        <v>23</v>
      </c>
      <c r="E149" t="s">
        <v>1</v>
      </c>
      <c r="F149" t="s">
        <v>2</v>
      </c>
      <c r="G149" t="s">
        <v>213</v>
      </c>
      <c r="J149" t="str">
        <f t="shared" si="4"/>
        <v>["shebw",</v>
      </c>
      <c r="K149" t="str">
        <f t="shared" si="5"/>
        <v>"41121985"],</v>
      </c>
    </row>
    <row r="150" spans="1:11" x14ac:dyDescent="0.15">
      <c r="A150" t="s">
        <v>214</v>
      </c>
      <c r="B150">
        <v>192926076</v>
      </c>
      <c r="C150">
        <v>20150912</v>
      </c>
      <c r="D150">
        <v>0</v>
      </c>
      <c r="E150" t="s">
        <v>1</v>
      </c>
      <c r="F150" t="s">
        <v>2</v>
      </c>
      <c r="G150" t="s">
        <v>215</v>
      </c>
      <c r="J150" t="str">
        <f t="shared" si="4"/>
        <v>["ddwater",</v>
      </c>
      <c r="K150" t="str">
        <f t="shared" si="5"/>
        <v>"192926076"],</v>
      </c>
    </row>
    <row r="151" spans="1:11" x14ac:dyDescent="0.15">
      <c r="A151" t="s">
        <v>24</v>
      </c>
      <c r="B151">
        <v>175188411</v>
      </c>
      <c r="C151">
        <v>20150912</v>
      </c>
      <c r="D151">
        <v>0</v>
      </c>
      <c r="E151" t="s">
        <v>1</v>
      </c>
      <c r="F151" t="s">
        <v>2</v>
      </c>
      <c r="G151" t="s">
        <v>216</v>
      </c>
      <c r="J151" t="str">
        <f t="shared" si="4"/>
        <v>["chunyu405",</v>
      </c>
      <c r="K151" t="str">
        <f t="shared" si="5"/>
        <v>"175188411"],</v>
      </c>
    </row>
    <row r="152" spans="1:11" x14ac:dyDescent="0.15">
      <c r="A152" t="s">
        <v>4</v>
      </c>
      <c r="B152">
        <v>43618834</v>
      </c>
      <c r="C152">
        <v>20150912</v>
      </c>
      <c r="D152">
        <v>3</v>
      </c>
      <c r="E152" t="s">
        <v>1</v>
      </c>
      <c r="F152" t="s">
        <v>2</v>
      </c>
      <c r="G152" t="s">
        <v>217</v>
      </c>
      <c r="J152" t="str">
        <f t="shared" si="4"/>
        <v>["naughtyangel",</v>
      </c>
      <c r="K152" t="str">
        <f t="shared" si="5"/>
        <v>"43618834"],</v>
      </c>
    </row>
    <row r="153" spans="1:11" x14ac:dyDescent="0.15">
      <c r="A153" t="s">
        <v>218</v>
      </c>
      <c r="B153">
        <v>279103600</v>
      </c>
      <c r="C153">
        <v>20150912</v>
      </c>
      <c r="D153">
        <v>6</v>
      </c>
      <c r="E153" t="s">
        <v>1</v>
      </c>
      <c r="F153" t="s">
        <v>2</v>
      </c>
      <c r="G153" t="s">
        <v>219</v>
      </c>
      <c r="J153" t="str">
        <f t="shared" si="4"/>
        <v>["yellow006",</v>
      </c>
      <c r="K153" t="str">
        <f t="shared" si="5"/>
        <v>"279103600"],</v>
      </c>
    </row>
    <row r="154" spans="1:11" x14ac:dyDescent="0.15">
      <c r="A154" t="s">
        <v>206</v>
      </c>
      <c r="B154">
        <v>285811873</v>
      </c>
      <c r="C154">
        <v>20150912</v>
      </c>
      <c r="D154">
        <v>7</v>
      </c>
      <c r="E154" t="s">
        <v>1</v>
      </c>
      <c r="F154" t="s">
        <v>2</v>
      </c>
      <c r="G154" t="s">
        <v>219</v>
      </c>
      <c r="J154" t="str">
        <f t="shared" si="4"/>
        <v>["happyday760626",</v>
      </c>
      <c r="K154" t="str">
        <f t="shared" si="5"/>
        <v>"285811873"],</v>
      </c>
    </row>
    <row r="155" spans="1:11" x14ac:dyDescent="0.15">
      <c r="A155" t="s">
        <v>24</v>
      </c>
      <c r="B155">
        <v>166166394</v>
      </c>
      <c r="C155">
        <v>20150912</v>
      </c>
      <c r="D155">
        <v>7</v>
      </c>
      <c r="E155" t="s">
        <v>1</v>
      </c>
      <c r="F155" t="s">
        <v>2</v>
      </c>
      <c r="G155" t="s">
        <v>220</v>
      </c>
      <c r="J155" t="str">
        <f t="shared" si="4"/>
        <v>["chunyu405",</v>
      </c>
      <c r="K155" t="str">
        <f t="shared" si="5"/>
        <v>"166166394"],</v>
      </c>
    </row>
    <row r="156" spans="1:11" x14ac:dyDescent="0.15">
      <c r="A156" t="s">
        <v>221</v>
      </c>
      <c r="B156">
        <v>58898815</v>
      </c>
      <c r="C156">
        <v>20150912</v>
      </c>
      <c r="D156">
        <v>7</v>
      </c>
      <c r="E156" t="s">
        <v>9</v>
      </c>
      <c r="F156" t="s">
        <v>2</v>
      </c>
      <c r="G156" t="s">
        <v>222</v>
      </c>
      <c r="J156" t="str">
        <f t="shared" si="4"/>
        <v>["joylee1124",</v>
      </c>
      <c r="K156" t="str">
        <f t="shared" si="5"/>
        <v>"58898815"],</v>
      </c>
    </row>
    <row r="157" spans="1:11" x14ac:dyDescent="0.15">
      <c r="A157" t="s">
        <v>223</v>
      </c>
      <c r="B157">
        <v>286191760</v>
      </c>
      <c r="C157">
        <v>20150912</v>
      </c>
      <c r="D157">
        <v>7</v>
      </c>
      <c r="E157" t="s">
        <v>1</v>
      </c>
      <c r="F157" t="s">
        <v>2</v>
      </c>
      <c r="G157" t="s">
        <v>224</v>
      </c>
      <c r="J157" t="str">
        <f t="shared" si="4"/>
        <v>["linpapahu2012",</v>
      </c>
      <c r="K157" t="str">
        <f t="shared" si="5"/>
        <v>"286191760"],</v>
      </c>
    </row>
    <row r="158" spans="1:11" x14ac:dyDescent="0.15">
      <c r="A158" t="s">
        <v>225</v>
      </c>
      <c r="B158">
        <v>42297649</v>
      </c>
      <c r="C158">
        <v>20150912</v>
      </c>
      <c r="D158">
        <v>11</v>
      </c>
      <c r="E158" t="s">
        <v>1</v>
      </c>
      <c r="F158" t="s">
        <v>2</v>
      </c>
      <c r="G158" t="s">
        <v>226</v>
      </c>
      <c r="J158" t="str">
        <f t="shared" si="4"/>
        <v>["an771111",</v>
      </c>
      <c r="K158" t="str">
        <f t="shared" si="5"/>
        <v>"42297649"],</v>
      </c>
    </row>
    <row r="159" spans="1:11" x14ac:dyDescent="0.15">
      <c r="A159" t="s">
        <v>227</v>
      </c>
      <c r="B159">
        <v>5413006</v>
      </c>
      <c r="C159">
        <v>20150912</v>
      </c>
      <c r="D159">
        <v>11</v>
      </c>
      <c r="E159" t="s">
        <v>1</v>
      </c>
      <c r="F159" t="s">
        <v>2</v>
      </c>
      <c r="G159" t="s">
        <v>228</v>
      </c>
      <c r="J159" t="str">
        <f t="shared" si="4"/>
        <v>["nikitarh",</v>
      </c>
      <c r="K159" t="str">
        <f t="shared" si="5"/>
        <v>"5413006"],</v>
      </c>
    </row>
    <row r="160" spans="1:11" x14ac:dyDescent="0.15">
      <c r="A160" t="s">
        <v>40</v>
      </c>
      <c r="B160">
        <v>401777110</v>
      </c>
      <c r="C160">
        <v>20150912</v>
      </c>
      <c r="D160">
        <v>11</v>
      </c>
      <c r="E160" t="s">
        <v>1</v>
      </c>
      <c r="F160" t="s">
        <v>2</v>
      </c>
      <c r="G160" t="s">
        <v>229</v>
      </c>
      <c r="J160" t="str">
        <f t="shared" si="4"/>
        <v>["nana0032458",</v>
      </c>
      <c r="K160" t="str">
        <f t="shared" si="5"/>
        <v>"401777110"],</v>
      </c>
    </row>
    <row r="161" spans="1:11" x14ac:dyDescent="0.15">
      <c r="A161" t="s">
        <v>48</v>
      </c>
      <c r="B161">
        <v>369350447</v>
      </c>
      <c r="C161">
        <v>20150912</v>
      </c>
      <c r="D161">
        <v>12</v>
      </c>
      <c r="E161" t="s">
        <v>1</v>
      </c>
      <c r="F161" t="s">
        <v>2</v>
      </c>
      <c r="G161" t="s">
        <v>230</v>
      </c>
      <c r="J161" t="str">
        <f t="shared" si="4"/>
        <v>["anniehung",</v>
      </c>
      <c r="K161" t="str">
        <f t="shared" si="5"/>
        <v>"369350447"],</v>
      </c>
    </row>
    <row r="162" spans="1:11" x14ac:dyDescent="0.15">
      <c r="A162" t="s">
        <v>16</v>
      </c>
      <c r="B162">
        <v>288587857</v>
      </c>
      <c r="C162">
        <v>20150912</v>
      </c>
      <c r="D162">
        <v>14</v>
      </c>
      <c r="E162" t="s">
        <v>1</v>
      </c>
      <c r="F162" t="s">
        <v>2</v>
      </c>
      <c r="G162" t="s">
        <v>231</v>
      </c>
      <c r="J162" t="str">
        <f t="shared" si="4"/>
        <v>["ring82918",</v>
      </c>
      <c r="K162" t="str">
        <f t="shared" si="5"/>
        <v>"288587857"],</v>
      </c>
    </row>
    <row r="163" spans="1:11" x14ac:dyDescent="0.15">
      <c r="A163" t="s">
        <v>6</v>
      </c>
      <c r="B163">
        <v>376037135</v>
      </c>
      <c r="C163">
        <v>20150912</v>
      </c>
      <c r="D163">
        <v>14</v>
      </c>
      <c r="E163" t="s">
        <v>1</v>
      </c>
      <c r="F163" t="s">
        <v>2</v>
      </c>
      <c r="G163" t="s">
        <v>232</v>
      </c>
      <c r="J163" t="str">
        <f t="shared" si="4"/>
        <v>["s045488",</v>
      </c>
      <c r="K163" t="str">
        <f t="shared" si="5"/>
        <v>"376037135"],</v>
      </c>
    </row>
    <row r="164" spans="1:11" x14ac:dyDescent="0.15">
      <c r="A164" t="s">
        <v>152</v>
      </c>
      <c r="B164">
        <v>108339274</v>
      </c>
      <c r="C164">
        <v>20150912</v>
      </c>
      <c r="D164">
        <v>14</v>
      </c>
      <c r="E164" t="s">
        <v>1</v>
      </c>
      <c r="F164" t="s">
        <v>2</v>
      </c>
      <c r="G164" t="s">
        <v>233</v>
      </c>
      <c r="J164" t="str">
        <f t="shared" si="4"/>
        <v>["abcfamily88",</v>
      </c>
      <c r="K164" t="str">
        <f t="shared" si="5"/>
        <v>"108339274"],</v>
      </c>
    </row>
    <row r="165" spans="1:11" x14ac:dyDescent="0.15">
      <c r="A165" t="s">
        <v>16</v>
      </c>
      <c r="B165">
        <v>264242464</v>
      </c>
      <c r="C165">
        <v>20150912</v>
      </c>
      <c r="D165">
        <v>15</v>
      </c>
      <c r="E165" t="s">
        <v>9</v>
      </c>
      <c r="F165" t="s">
        <v>2</v>
      </c>
      <c r="G165" t="s">
        <v>234</v>
      </c>
      <c r="J165" t="str">
        <f t="shared" si="4"/>
        <v>["ring82918",</v>
      </c>
      <c r="K165" t="str">
        <f t="shared" si="5"/>
        <v>"264242464"],</v>
      </c>
    </row>
    <row r="166" spans="1:11" x14ac:dyDescent="0.15">
      <c r="A166" t="s">
        <v>235</v>
      </c>
      <c r="B166">
        <v>61060279</v>
      </c>
      <c r="C166">
        <v>20150912</v>
      </c>
      <c r="D166">
        <v>17</v>
      </c>
      <c r="E166" t="s">
        <v>1</v>
      </c>
      <c r="F166" t="s">
        <v>2</v>
      </c>
      <c r="G166" t="s">
        <v>43</v>
      </c>
      <c r="J166" t="str">
        <f t="shared" si="4"/>
        <v>["wenkaiin",</v>
      </c>
      <c r="K166" t="str">
        <f t="shared" si="5"/>
        <v>"61060279"],</v>
      </c>
    </row>
    <row r="167" spans="1:11" x14ac:dyDescent="0.15">
      <c r="A167" t="s">
        <v>107</v>
      </c>
      <c r="B167">
        <v>5395423</v>
      </c>
      <c r="C167">
        <v>20150912</v>
      </c>
      <c r="D167">
        <v>17</v>
      </c>
      <c r="E167" t="s">
        <v>1</v>
      </c>
      <c r="F167" t="s">
        <v>2</v>
      </c>
      <c r="G167" t="s">
        <v>236</v>
      </c>
      <c r="J167" t="str">
        <f t="shared" si="4"/>
        <v>["mimg47",</v>
      </c>
      <c r="K167" t="str">
        <f t="shared" si="5"/>
        <v>"5395423"],</v>
      </c>
    </row>
    <row r="168" spans="1:11" x14ac:dyDescent="0.15">
      <c r="A168" t="s">
        <v>30</v>
      </c>
      <c r="B168">
        <v>106666244</v>
      </c>
      <c r="C168">
        <v>20150912</v>
      </c>
      <c r="D168">
        <v>17</v>
      </c>
      <c r="E168" t="s">
        <v>1</v>
      </c>
      <c r="F168" t="s">
        <v>2</v>
      </c>
      <c r="G168" t="s">
        <v>43</v>
      </c>
      <c r="J168" t="str">
        <f t="shared" si="4"/>
        <v>["sisy1017",</v>
      </c>
      <c r="K168" t="str">
        <f t="shared" si="5"/>
        <v>"106666244"],</v>
      </c>
    </row>
    <row r="169" spans="1:11" x14ac:dyDescent="0.15">
      <c r="A169" t="s">
        <v>237</v>
      </c>
      <c r="B169">
        <v>201065070</v>
      </c>
      <c r="C169">
        <v>20150912</v>
      </c>
      <c r="D169">
        <v>18</v>
      </c>
      <c r="E169" t="s">
        <v>1</v>
      </c>
      <c r="F169" t="s">
        <v>2</v>
      </c>
      <c r="G169" t="s">
        <v>238</v>
      </c>
      <c r="J169" t="str">
        <f t="shared" si="4"/>
        <v>["yujuan162",</v>
      </c>
      <c r="K169" t="str">
        <f t="shared" si="5"/>
        <v>"201065070"],</v>
      </c>
    </row>
    <row r="170" spans="1:11" x14ac:dyDescent="0.15">
      <c r="A170" t="s">
        <v>239</v>
      </c>
      <c r="B170">
        <v>194777145</v>
      </c>
      <c r="C170">
        <v>20150912</v>
      </c>
      <c r="D170">
        <v>18</v>
      </c>
      <c r="E170" t="s">
        <v>1</v>
      </c>
      <c r="F170" t="s">
        <v>2</v>
      </c>
      <c r="G170" t="s">
        <v>240</v>
      </c>
      <c r="J170" t="str">
        <f t="shared" si="4"/>
        <v>["kuku0510",</v>
      </c>
      <c r="K170" t="str">
        <f t="shared" si="5"/>
        <v>"194777145"],</v>
      </c>
    </row>
    <row r="171" spans="1:11" x14ac:dyDescent="0.15">
      <c r="A171" t="s">
        <v>73</v>
      </c>
      <c r="B171">
        <v>374207537</v>
      </c>
      <c r="C171">
        <v>20150912</v>
      </c>
      <c r="D171">
        <v>19</v>
      </c>
      <c r="E171" t="s">
        <v>9</v>
      </c>
      <c r="F171" t="s">
        <v>2</v>
      </c>
      <c r="G171" t="s">
        <v>241</v>
      </c>
      <c r="J171" t="str">
        <f t="shared" si="4"/>
        <v>["cline1413",</v>
      </c>
      <c r="K171" t="str">
        <f t="shared" si="5"/>
        <v>"374207537"],</v>
      </c>
    </row>
    <row r="172" spans="1:11" x14ac:dyDescent="0.15">
      <c r="A172" t="s">
        <v>242</v>
      </c>
      <c r="B172">
        <v>31876824</v>
      </c>
      <c r="C172">
        <v>20150912</v>
      </c>
      <c r="D172">
        <v>20</v>
      </c>
      <c r="E172" t="s">
        <v>9</v>
      </c>
      <c r="F172" t="s">
        <v>2</v>
      </c>
      <c r="G172" t="s">
        <v>243</v>
      </c>
      <c r="J172" t="str">
        <f t="shared" si="4"/>
        <v>["makiwish",</v>
      </c>
      <c r="K172" t="str">
        <f t="shared" si="5"/>
        <v>"31876824"],</v>
      </c>
    </row>
    <row r="173" spans="1:11" x14ac:dyDescent="0.15">
      <c r="A173" t="s">
        <v>244</v>
      </c>
      <c r="B173">
        <v>171489402</v>
      </c>
      <c r="C173">
        <v>20150912</v>
      </c>
      <c r="D173">
        <v>20</v>
      </c>
      <c r="E173" t="s">
        <v>1</v>
      </c>
      <c r="F173" t="s">
        <v>2</v>
      </c>
      <c r="G173" t="s">
        <v>245</v>
      </c>
      <c r="J173" t="str">
        <f t="shared" si="4"/>
        <v>["mphoto",</v>
      </c>
      <c r="K173" t="str">
        <f t="shared" si="5"/>
        <v>"171489402"],</v>
      </c>
    </row>
    <row r="174" spans="1:11" x14ac:dyDescent="0.15">
      <c r="A174" t="s">
        <v>16</v>
      </c>
      <c r="B174">
        <v>257050600</v>
      </c>
      <c r="C174">
        <v>20150912</v>
      </c>
      <c r="D174">
        <v>22</v>
      </c>
      <c r="E174" t="s">
        <v>1</v>
      </c>
      <c r="F174" t="s">
        <v>2</v>
      </c>
      <c r="G174" t="s">
        <v>246</v>
      </c>
      <c r="J174" t="str">
        <f t="shared" si="4"/>
        <v>["ring82918",</v>
      </c>
      <c r="K174" t="str">
        <f t="shared" si="5"/>
        <v>"257050600"],</v>
      </c>
    </row>
    <row r="175" spans="1:11" x14ac:dyDescent="0.15">
      <c r="A175" t="s">
        <v>82</v>
      </c>
      <c r="B175">
        <v>30918228</v>
      </c>
      <c r="C175">
        <v>20150912</v>
      </c>
      <c r="D175">
        <v>22</v>
      </c>
      <c r="E175" t="s">
        <v>9</v>
      </c>
      <c r="F175" t="s">
        <v>2</v>
      </c>
      <c r="G175" t="s">
        <v>247</v>
      </c>
      <c r="J175" t="str">
        <f t="shared" si="4"/>
        <v>["novichen",</v>
      </c>
      <c r="K175" t="str">
        <f t="shared" si="5"/>
        <v>"30918228"],</v>
      </c>
    </row>
    <row r="176" spans="1:11" x14ac:dyDescent="0.15">
      <c r="A176" t="s">
        <v>248</v>
      </c>
      <c r="B176">
        <v>32713543</v>
      </c>
      <c r="C176">
        <v>20150912</v>
      </c>
      <c r="D176">
        <v>23</v>
      </c>
      <c r="E176" t="s">
        <v>9</v>
      </c>
      <c r="F176" t="s">
        <v>2</v>
      </c>
      <c r="G176" t="s">
        <v>249</v>
      </c>
      <c r="J176" t="str">
        <f t="shared" si="4"/>
        <v>["c333888",</v>
      </c>
      <c r="K176" t="str">
        <f t="shared" si="5"/>
        <v>"32713543"],</v>
      </c>
    </row>
    <row r="177" spans="1:11" x14ac:dyDescent="0.15">
      <c r="A177" t="s">
        <v>250</v>
      </c>
      <c r="B177">
        <v>37609144</v>
      </c>
      <c r="C177">
        <v>20150912</v>
      </c>
      <c r="D177">
        <v>23</v>
      </c>
      <c r="E177" t="s">
        <v>9</v>
      </c>
      <c r="F177" t="s">
        <v>2</v>
      </c>
      <c r="G177" t="s">
        <v>249</v>
      </c>
      <c r="J177" t="str">
        <f t="shared" si="4"/>
        <v>["emmaee",</v>
      </c>
      <c r="K177" t="str">
        <f t="shared" si="5"/>
        <v>"37609144"],</v>
      </c>
    </row>
    <row r="178" spans="1:11" x14ac:dyDescent="0.15">
      <c r="A178" t="s">
        <v>251</v>
      </c>
      <c r="B178">
        <v>17659708</v>
      </c>
      <c r="C178">
        <v>20150913</v>
      </c>
      <c r="D178">
        <v>0</v>
      </c>
      <c r="E178" t="s">
        <v>9</v>
      </c>
      <c r="F178" t="s">
        <v>2</v>
      </c>
      <c r="G178" t="s">
        <v>23</v>
      </c>
      <c r="J178" t="str">
        <f t="shared" si="4"/>
        <v>["parentchild",</v>
      </c>
      <c r="K178" t="str">
        <f t="shared" si="5"/>
        <v>"17659708"],</v>
      </c>
    </row>
    <row r="179" spans="1:11" x14ac:dyDescent="0.15">
      <c r="A179" t="s">
        <v>252</v>
      </c>
      <c r="B179">
        <v>50038220</v>
      </c>
      <c r="C179">
        <v>20150913</v>
      </c>
      <c r="D179">
        <v>2</v>
      </c>
      <c r="E179" t="s">
        <v>1</v>
      </c>
      <c r="F179" t="s">
        <v>2</v>
      </c>
      <c r="G179" t="s">
        <v>253</v>
      </c>
      <c r="J179" t="str">
        <f t="shared" si="4"/>
        <v>["g5gdfga",</v>
      </c>
      <c r="K179" t="str">
        <f t="shared" si="5"/>
        <v>"50038220"],</v>
      </c>
    </row>
    <row r="180" spans="1:11" x14ac:dyDescent="0.15">
      <c r="A180" t="s">
        <v>254</v>
      </c>
      <c r="B180">
        <v>39439329</v>
      </c>
      <c r="C180">
        <v>20150913</v>
      </c>
      <c r="D180">
        <v>6</v>
      </c>
      <c r="E180" t="s">
        <v>1</v>
      </c>
      <c r="F180" t="s">
        <v>2</v>
      </c>
      <c r="G180" t="s">
        <v>51</v>
      </c>
      <c r="J180" t="str">
        <f t="shared" si="4"/>
        <v>["yijunee",</v>
      </c>
      <c r="K180" t="str">
        <f t="shared" si="5"/>
        <v>"39439329"],</v>
      </c>
    </row>
    <row r="181" spans="1:11" x14ac:dyDescent="0.15">
      <c r="A181" t="s">
        <v>255</v>
      </c>
      <c r="B181">
        <v>33664319</v>
      </c>
      <c r="C181">
        <v>20150913</v>
      </c>
      <c r="D181">
        <v>7</v>
      </c>
      <c r="E181" t="s">
        <v>1</v>
      </c>
      <c r="F181" t="s">
        <v>2</v>
      </c>
      <c r="G181" t="s">
        <v>256</v>
      </c>
      <c r="J181" t="str">
        <f t="shared" si="4"/>
        <v>["wkitty",</v>
      </c>
      <c r="K181" t="str">
        <f t="shared" si="5"/>
        <v>"33664319"],</v>
      </c>
    </row>
    <row r="182" spans="1:11" x14ac:dyDescent="0.15">
      <c r="A182" t="s">
        <v>257</v>
      </c>
      <c r="B182">
        <v>31962618</v>
      </c>
      <c r="C182">
        <v>20150913</v>
      </c>
      <c r="D182">
        <v>7</v>
      </c>
      <c r="E182" t="s">
        <v>1</v>
      </c>
      <c r="F182" t="s">
        <v>2</v>
      </c>
      <c r="G182" t="s">
        <v>258</v>
      </c>
      <c r="J182" t="str">
        <f t="shared" si="4"/>
        <v>["linawang91",</v>
      </c>
      <c r="K182" t="str">
        <f t="shared" si="5"/>
        <v>"31962618"],</v>
      </c>
    </row>
    <row r="183" spans="1:11" x14ac:dyDescent="0.15">
      <c r="A183" t="s">
        <v>24</v>
      </c>
      <c r="B183">
        <v>168945315</v>
      </c>
      <c r="C183">
        <v>20150913</v>
      </c>
      <c r="D183">
        <v>9</v>
      </c>
      <c r="E183" t="s">
        <v>1</v>
      </c>
      <c r="F183" t="s">
        <v>2</v>
      </c>
      <c r="G183" t="s">
        <v>259</v>
      </c>
      <c r="J183" t="str">
        <f t="shared" si="4"/>
        <v>["chunyu405",</v>
      </c>
      <c r="K183" t="str">
        <f t="shared" si="5"/>
        <v>"168945315"],</v>
      </c>
    </row>
    <row r="184" spans="1:11" x14ac:dyDescent="0.15">
      <c r="A184" t="s">
        <v>260</v>
      </c>
      <c r="B184">
        <v>265563140</v>
      </c>
      <c r="C184">
        <v>20150913</v>
      </c>
      <c r="D184">
        <v>9</v>
      </c>
      <c r="E184" t="s">
        <v>9</v>
      </c>
      <c r="F184" t="s">
        <v>2</v>
      </c>
      <c r="G184" t="s">
        <v>261</v>
      </c>
      <c r="J184" t="str">
        <f t="shared" si="4"/>
        <v>["leo760811",</v>
      </c>
      <c r="K184" t="str">
        <f t="shared" si="5"/>
        <v>"265563140"],</v>
      </c>
    </row>
    <row r="185" spans="1:11" x14ac:dyDescent="0.15">
      <c r="A185" t="s">
        <v>262</v>
      </c>
      <c r="B185">
        <v>162673923</v>
      </c>
      <c r="C185">
        <v>20150913</v>
      </c>
      <c r="D185">
        <v>9</v>
      </c>
      <c r="E185" t="s">
        <v>1</v>
      </c>
      <c r="F185" t="s">
        <v>2</v>
      </c>
      <c r="G185" t="s">
        <v>263</v>
      </c>
      <c r="J185" t="str">
        <f t="shared" si="4"/>
        <v>["kennyyang68",</v>
      </c>
      <c r="K185" t="str">
        <f t="shared" si="5"/>
        <v>"162673923"],</v>
      </c>
    </row>
    <row r="186" spans="1:11" x14ac:dyDescent="0.15">
      <c r="A186" t="s">
        <v>121</v>
      </c>
      <c r="B186">
        <v>226656901</v>
      </c>
      <c r="C186">
        <v>20150913</v>
      </c>
      <c r="D186">
        <v>13</v>
      </c>
      <c r="E186" t="s">
        <v>1</v>
      </c>
      <c r="F186" t="s">
        <v>2</v>
      </c>
      <c r="G186" t="s">
        <v>23</v>
      </c>
      <c r="J186" t="str">
        <f t="shared" si="4"/>
        <v>["sheronbaby",</v>
      </c>
      <c r="K186" t="str">
        <f t="shared" si="5"/>
        <v>"226656901"],</v>
      </c>
    </row>
    <row r="187" spans="1:11" x14ac:dyDescent="0.15">
      <c r="A187" t="s">
        <v>30</v>
      </c>
      <c r="B187">
        <v>108645007</v>
      </c>
      <c r="C187">
        <v>20150914</v>
      </c>
      <c r="D187">
        <v>13</v>
      </c>
      <c r="E187" t="s">
        <v>1</v>
      </c>
      <c r="F187" t="s">
        <v>2</v>
      </c>
      <c r="G187" t="s">
        <v>18</v>
      </c>
      <c r="J187" t="str">
        <f t="shared" si="4"/>
        <v>["sisy1017",</v>
      </c>
      <c r="K187" t="str">
        <f t="shared" si="5"/>
        <v>"108645007"],</v>
      </c>
    </row>
    <row r="188" spans="1:11" x14ac:dyDescent="0.15">
      <c r="A188" t="s">
        <v>255</v>
      </c>
      <c r="B188">
        <v>32743268</v>
      </c>
      <c r="C188">
        <v>20150914</v>
      </c>
      <c r="D188">
        <v>18</v>
      </c>
      <c r="E188" t="s">
        <v>1</v>
      </c>
      <c r="F188" t="s">
        <v>2</v>
      </c>
      <c r="G188" t="s">
        <v>18</v>
      </c>
      <c r="J188" t="str">
        <f t="shared" si="4"/>
        <v>["wkitty",</v>
      </c>
      <c r="K188" t="str">
        <f t="shared" si="5"/>
        <v>"32743268"],</v>
      </c>
    </row>
    <row r="189" spans="1:11" x14ac:dyDescent="0.15">
      <c r="A189" t="s">
        <v>264</v>
      </c>
      <c r="B189">
        <v>110724592</v>
      </c>
      <c r="C189">
        <v>20150914</v>
      </c>
      <c r="D189">
        <v>20</v>
      </c>
      <c r="E189" t="s">
        <v>9</v>
      </c>
      <c r="F189" t="s">
        <v>2</v>
      </c>
      <c r="G189" t="s">
        <v>265</v>
      </c>
      <c r="J189" t="str">
        <f t="shared" si="4"/>
        <v>["blue19cheese",</v>
      </c>
      <c r="K189" t="str">
        <f t="shared" si="5"/>
        <v>"110724592"],</v>
      </c>
    </row>
    <row r="190" spans="1:11" x14ac:dyDescent="0.15">
      <c r="A190" t="s">
        <v>8</v>
      </c>
      <c r="B190">
        <v>404936878</v>
      </c>
      <c r="C190">
        <v>20150915</v>
      </c>
      <c r="D190">
        <v>12</v>
      </c>
      <c r="E190" t="s">
        <v>1</v>
      </c>
      <c r="F190" t="s">
        <v>2</v>
      </c>
      <c r="G190" t="s">
        <v>141</v>
      </c>
      <c r="J190" t="str">
        <f t="shared" si="4"/>
        <v>["bestkuan",</v>
      </c>
      <c r="K190" t="str">
        <f t="shared" si="5"/>
        <v>"404936878"],</v>
      </c>
    </row>
    <row r="191" spans="1:11" x14ac:dyDescent="0.15">
      <c r="A191" t="s">
        <v>155</v>
      </c>
      <c r="B191">
        <v>42810455</v>
      </c>
      <c r="C191">
        <v>20150915</v>
      </c>
      <c r="D191">
        <v>13</v>
      </c>
      <c r="E191" t="s">
        <v>9</v>
      </c>
      <c r="F191" t="s">
        <v>2</v>
      </c>
      <c r="G191" t="s">
        <v>266</v>
      </c>
      <c r="J191" t="str">
        <f t="shared" si="4"/>
        <v>["difeny",</v>
      </c>
      <c r="K191" t="str">
        <f t="shared" si="5"/>
        <v>"42810455"],</v>
      </c>
    </row>
    <row r="192" spans="1:11" x14ac:dyDescent="0.15">
      <c r="A192" t="s">
        <v>4</v>
      </c>
      <c r="B192">
        <v>44752975</v>
      </c>
      <c r="C192">
        <v>20150915</v>
      </c>
      <c r="D192">
        <v>13</v>
      </c>
      <c r="E192" t="s">
        <v>9</v>
      </c>
      <c r="F192" t="s">
        <v>2</v>
      </c>
      <c r="G192" t="s">
        <v>266</v>
      </c>
      <c r="J192" t="str">
        <f t="shared" si="4"/>
        <v>["naughtyangel",</v>
      </c>
      <c r="K192" t="str">
        <f t="shared" si="5"/>
        <v>"44752975"],</v>
      </c>
    </row>
    <row r="193" spans="1:11" x14ac:dyDescent="0.15">
      <c r="A193" t="s">
        <v>267</v>
      </c>
      <c r="B193">
        <v>45149168</v>
      </c>
      <c r="C193">
        <v>20150915</v>
      </c>
      <c r="D193">
        <v>23</v>
      </c>
      <c r="E193" t="s">
        <v>1</v>
      </c>
      <c r="F193" t="s">
        <v>2</v>
      </c>
      <c r="G193" t="s">
        <v>67</v>
      </c>
      <c r="J193" t="str">
        <f t="shared" si="4"/>
        <v>["carriewang",</v>
      </c>
      <c r="K193" t="str">
        <f t="shared" si="5"/>
        <v>"45149168"],</v>
      </c>
    </row>
    <row r="194" spans="1:11" x14ac:dyDescent="0.15">
      <c r="A194" t="s">
        <v>268</v>
      </c>
      <c r="B194">
        <v>44940346</v>
      </c>
      <c r="C194">
        <v>20150916</v>
      </c>
      <c r="D194">
        <v>11</v>
      </c>
      <c r="E194" t="s">
        <v>9</v>
      </c>
      <c r="F194" t="s">
        <v>2</v>
      </c>
      <c r="G194" t="s">
        <v>23</v>
      </c>
      <c r="J194" t="str">
        <f t="shared" ref="J194:J202" si="6">"[""" &amp; A194 &amp; ""","</f>
        <v>["newbetty",</v>
      </c>
      <c r="K194" t="str">
        <f t="shared" ref="K194:K202" si="7">""""&amp;B194&amp;"""],"</f>
        <v>"44940346"],</v>
      </c>
    </row>
    <row r="195" spans="1:11" x14ac:dyDescent="0.15">
      <c r="A195" t="s">
        <v>155</v>
      </c>
      <c r="B195">
        <v>31074673</v>
      </c>
      <c r="C195">
        <v>20150917</v>
      </c>
      <c r="D195">
        <v>6</v>
      </c>
      <c r="E195" t="s">
        <v>9</v>
      </c>
      <c r="F195" t="s">
        <v>2</v>
      </c>
      <c r="G195" t="s">
        <v>38</v>
      </c>
      <c r="J195" t="str">
        <f t="shared" si="6"/>
        <v>["difeny",</v>
      </c>
      <c r="K195" t="str">
        <f t="shared" si="7"/>
        <v>"31074673"],</v>
      </c>
    </row>
    <row r="196" spans="1:11" x14ac:dyDescent="0.15">
      <c r="A196" t="s">
        <v>4</v>
      </c>
      <c r="B196">
        <v>43720519</v>
      </c>
      <c r="C196">
        <v>20150917</v>
      </c>
      <c r="D196">
        <v>12</v>
      </c>
      <c r="E196" t="s">
        <v>1</v>
      </c>
      <c r="F196" t="s">
        <v>2</v>
      </c>
      <c r="G196" t="s">
        <v>77</v>
      </c>
      <c r="J196" t="str">
        <f t="shared" si="6"/>
        <v>["naughtyangel",</v>
      </c>
      <c r="K196" t="str">
        <f t="shared" si="7"/>
        <v>"43720519"],</v>
      </c>
    </row>
    <row r="197" spans="1:11" x14ac:dyDescent="0.15">
      <c r="A197" t="s">
        <v>150</v>
      </c>
      <c r="B197">
        <v>57180987</v>
      </c>
      <c r="C197">
        <v>20150918</v>
      </c>
      <c r="D197">
        <v>8</v>
      </c>
      <c r="E197" t="s">
        <v>9</v>
      </c>
      <c r="F197" t="s">
        <v>2</v>
      </c>
      <c r="G197" t="s">
        <v>144</v>
      </c>
      <c r="J197" t="str">
        <f t="shared" si="6"/>
        <v>["yoyoman822",</v>
      </c>
      <c r="K197" t="str">
        <f t="shared" si="7"/>
        <v>"57180987"],</v>
      </c>
    </row>
    <row r="198" spans="1:11" x14ac:dyDescent="0.15">
      <c r="A198" t="s">
        <v>269</v>
      </c>
      <c r="B198">
        <v>57344115</v>
      </c>
      <c r="C198">
        <v>20150918</v>
      </c>
      <c r="D198">
        <v>15</v>
      </c>
      <c r="E198" t="s">
        <v>9</v>
      </c>
      <c r="F198" t="s">
        <v>2</v>
      </c>
      <c r="G198" t="s">
        <v>240</v>
      </c>
      <c r="J198" t="str">
        <f t="shared" si="6"/>
        <v>["alexhu729",</v>
      </c>
      <c r="K198" t="str">
        <f t="shared" si="7"/>
        <v>"57344115"],</v>
      </c>
    </row>
    <row r="199" spans="1:11" x14ac:dyDescent="0.15">
      <c r="A199" t="s">
        <v>270</v>
      </c>
      <c r="B199">
        <v>248454427</v>
      </c>
      <c r="C199">
        <v>20150918</v>
      </c>
      <c r="D199">
        <v>16</v>
      </c>
      <c r="E199" t="s">
        <v>9</v>
      </c>
      <c r="F199" t="s">
        <v>2</v>
      </c>
      <c r="G199" t="s">
        <v>179</v>
      </c>
      <c r="J199" t="str">
        <f t="shared" si="6"/>
        <v>["jessica814",</v>
      </c>
      <c r="K199" t="str">
        <f t="shared" si="7"/>
        <v>"248454427"],</v>
      </c>
    </row>
    <row r="200" spans="1:11" x14ac:dyDescent="0.15">
      <c r="A200" t="s">
        <v>271</v>
      </c>
      <c r="B200">
        <v>426118205</v>
      </c>
      <c r="C200">
        <v>20150918</v>
      </c>
      <c r="D200">
        <v>22</v>
      </c>
      <c r="E200" t="s">
        <v>1</v>
      </c>
      <c r="F200" t="s">
        <v>2</v>
      </c>
      <c r="G200" t="s">
        <v>138</v>
      </c>
      <c r="J200" t="str">
        <f t="shared" si="6"/>
        <v>["tisshuang",</v>
      </c>
      <c r="K200" t="str">
        <f t="shared" si="7"/>
        <v>"426118205"],</v>
      </c>
    </row>
    <row r="201" spans="1:11" x14ac:dyDescent="0.15">
      <c r="A201" t="s">
        <v>24</v>
      </c>
      <c r="B201">
        <v>193836405</v>
      </c>
      <c r="C201">
        <v>20150919</v>
      </c>
      <c r="D201">
        <v>8</v>
      </c>
      <c r="E201" t="s">
        <v>9</v>
      </c>
      <c r="F201" t="s">
        <v>2</v>
      </c>
      <c r="G201" t="s">
        <v>180</v>
      </c>
      <c r="J201" t="str">
        <f t="shared" si="6"/>
        <v>["chunyu405",</v>
      </c>
      <c r="K201" t="str">
        <f t="shared" si="7"/>
        <v>"193836405"],</v>
      </c>
    </row>
    <row r="202" spans="1:11" x14ac:dyDescent="0.15">
      <c r="A202" t="s">
        <v>272</v>
      </c>
      <c r="B202">
        <v>53733648</v>
      </c>
      <c r="C202">
        <v>20150919</v>
      </c>
      <c r="D202">
        <v>15</v>
      </c>
      <c r="E202" t="s">
        <v>1</v>
      </c>
      <c r="F202" t="s">
        <v>2</v>
      </c>
      <c r="G202" t="s">
        <v>184</v>
      </c>
      <c r="J202" t="str">
        <f t="shared" si="6"/>
        <v>["yainn",</v>
      </c>
      <c r="K202" t="str">
        <f t="shared" si="7"/>
        <v>"53733648"],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K1" sqref="K1"/>
    </sheetView>
  </sheetViews>
  <sheetFormatPr baseColWidth="10" defaultRowHeight="15" x14ac:dyDescent="0.15"/>
  <sheetData>
    <row r="1" spans="1:11" x14ac:dyDescent="0.15">
      <c r="A1" t="s">
        <v>13</v>
      </c>
      <c r="B1">
        <v>99832779</v>
      </c>
      <c r="C1">
        <v>20150907</v>
      </c>
      <c r="D1">
        <v>9</v>
      </c>
      <c r="E1" t="s">
        <v>9</v>
      </c>
      <c r="F1" t="s">
        <v>273</v>
      </c>
      <c r="G1" t="s">
        <v>274</v>
      </c>
      <c r="J1" t="str">
        <f>"[""" &amp; A1 &amp; ""","</f>
        <v>["tangtang0524",</v>
      </c>
      <c r="K1" t="str">
        <f>""""&amp;B1&amp;"""],"</f>
        <v>"99832779"],</v>
      </c>
    </row>
    <row r="2" spans="1:11" x14ac:dyDescent="0.15">
      <c r="A2" t="s">
        <v>264</v>
      </c>
      <c r="B2">
        <v>109106891</v>
      </c>
      <c r="C2">
        <v>20150907</v>
      </c>
      <c r="D2">
        <v>10</v>
      </c>
      <c r="E2" t="s">
        <v>1</v>
      </c>
      <c r="F2" t="s">
        <v>273</v>
      </c>
      <c r="G2" t="s">
        <v>275</v>
      </c>
      <c r="J2" t="str">
        <f t="shared" ref="J2:J50" si="0">"[""" &amp; A2 &amp; ""","</f>
        <v>["blue19cheese",</v>
      </c>
      <c r="K2" t="str">
        <f t="shared" ref="K2:K50" si="1">""""&amp;B2&amp;"""],"</f>
        <v>"109106891"],</v>
      </c>
    </row>
    <row r="3" spans="1:11" x14ac:dyDescent="0.15">
      <c r="A3" t="s">
        <v>276</v>
      </c>
      <c r="B3">
        <v>61318078</v>
      </c>
      <c r="C3">
        <v>20150907</v>
      </c>
      <c r="D3">
        <v>10</v>
      </c>
      <c r="E3" t="s">
        <v>1</v>
      </c>
      <c r="F3" t="s">
        <v>273</v>
      </c>
      <c r="G3" t="s">
        <v>277</v>
      </c>
      <c r="J3" t="str">
        <f t="shared" si="0"/>
        <v>["yhliao915",</v>
      </c>
      <c r="K3" t="str">
        <f t="shared" si="1"/>
        <v>"61318078"],</v>
      </c>
    </row>
    <row r="4" spans="1:11" x14ac:dyDescent="0.15">
      <c r="A4" t="s">
        <v>278</v>
      </c>
      <c r="B4">
        <v>277879276</v>
      </c>
      <c r="C4">
        <v>20150907</v>
      </c>
      <c r="D4">
        <v>14</v>
      </c>
      <c r="E4" t="s">
        <v>1</v>
      </c>
      <c r="F4" t="s">
        <v>273</v>
      </c>
      <c r="G4" t="s">
        <v>279</v>
      </c>
      <c r="J4" t="str">
        <f t="shared" si="0"/>
        <v>["aa510326",</v>
      </c>
      <c r="K4" t="str">
        <f t="shared" si="1"/>
        <v>"277879276"],</v>
      </c>
    </row>
    <row r="5" spans="1:11" x14ac:dyDescent="0.15">
      <c r="A5" t="s">
        <v>221</v>
      </c>
      <c r="B5">
        <v>59427445</v>
      </c>
      <c r="C5">
        <v>20150907</v>
      </c>
      <c r="D5">
        <v>17</v>
      </c>
      <c r="E5" t="s">
        <v>1</v>
      </c>
      <c r="F5" t="s">
        <v>273</v>
      </c>
      <c r="G5" t="s">
        <v>280</v>
      </c>
      <c r="J5" t="str">
        <f t="shared" si="0"/>
        <v>["joylee1124",</v>
      </c>
      <c r="K5" t="str">
        <f t="shared" si="1"/>
        <v>"59427445"],</v>
      </c>
    </row>
    <row r="6" spans="1:11" x14ac:dyDescent="0.15">
      <c r="A6" t="s">
        <v>264</v>
      </c>
      <c r="B6">
        <v>111565558</v>
      </c>
      <c r="C6">
        <v>20150907</v>
      </c>
      <c r="D6">
        <v>19</v>
      </c>
      <c r="E6" t="s">
        <v>1</v>
      </c>
      <c r="F6" t="s">
        <v>273</v>
      </c>
      <c r="G6" t="s">
        <v>281</v>
      </c>
      <c r="J6" t="str">
        <f t="shared" si="0"/>
        <v>["blue19cheese",</v>
      </c>
      <c r="K6" t="str">
        <f t="shared" si="1"/>
        <v>"111565558"],</v>
      </c>
    </row>
    <row r="7" spans="1:11" x14ac:dyDescent="0.15">
      <c r="A7" t="s">
        <v>282</v>
      </c>
      <c r="B7">
        <v>30852007</v>
      </c>
      <c r="C7">
        <v>20150907</v>
      </c>
      <c r="D7">
        <v>21</v>
      </c>
      <c r="E7" t="s">
        <v>9</v>
      </c>
      <c r="F7" t="s">
        <v>273</v>
      </c>
      <c r="G7" t="s">
        <v>283</v>
      </c>
      <c r="J7" t="str">
        <f t="shared" si="0"/>
        <v>["uioiu",</v>
      </c>
      <c r="K7" t="str">
        <f t="shared" si="1"/>
        <v>"30852007"],</v>
      </c>
    </row>
    <row r="8" spans="1:11" x14ac:dyDescent="0.15">
      <c r="A8" t="s">
        <v>237</v>
      </c>
      <c r="B8">
        <v>183475293</v>
      </c>
      <c r="C8">
        <v>20150907</v>
      </c>
      <c r="D8">
        <v>23</v>
      </c>
      <c r="E8" t="s">
        <v>9</v>
      </c>
      <c r="F8" t="s">
        <v>273</v>
      </c>
      <c r="G8" t="s">
        <v>284</v>
      </c>
      <c r="J8" t="str">
        <f t="shared" si="0"/>
        <v>["yujuan162",</v>
      </c>
      <c r="K8" t="str">
        <f t="shared" si="1"/>
        <v>"183475293"],</v>
      </c>
    </row>
    <row r="9" spans="1:11" x14ac:dyDescent="0.15">
      <c r="A9" t="s">
        <v>267</v>
      </c>
      <c r="B9">
        <v>45264524</v>
      </c>
      <c r="C9">
        <v>20150908</v>
      </c>
      <c r="D9">
        <v>10</v>
      </c>
      <c r="E9" t="s">
        <v>1</v>
      </c>
      <c r="F9" t="s">
        <v>273</v>
      </c>
      <c r="G9" t="s">
        <v>285</v>
      </c>
      <c r="J9" t="str">
        <f t="shared" si="0"/>
        <v>["carriewang",</v>
      </c>
      <c r="K9" t="str">
        <f t="shared" si="1"/>
        <v>"45264524"],</v>
      </c>
    </row>
    <row r="10" spans="1:11" x14ac:dyDescent="0.15">
      <c r="A10" t="s">
        <v>94</v>
      </c>
      <c r="B10">
        <v>368255213</v>
      </c>
      <c r="C10">
        <v>20150908</v>
      </c>
      <c r="D10">
        <v>17</v>
      </c>
      <c r="E10" t="s">
        <v>9</v>
      </c>
      <c r="F10" t="s">
        <v>273</v>
      </c>
      <c r="G10" t="s">
        <v>286</v>
      </c>
      <c r="J10" t="str">
        <f t="shared" si="0"/>
        <v>["anniekoko",</v>
      </c>
      <c r="K10" t="str">
        <f t="shared" si="1"/>
        <v>"368255213"],</v>
      </c>
    </row>
    <row r="11" spans="1:11" x14ac:dyDescent="0.15">
      <c r="A11" t="s">
        <v>287</v>
      </c>
      <c r="B11">
        <v>40069117</v>
      </c>
      <c r="C11">
        <v>20150908</v>
      </c>
      <c r="D11">
        <v>19</v>
      </c>
      <c r="E11" t="s">
        <v>1</v>
      </c>
      <c r="F11" t="s">
        <v>273</v>
      </c>
      <c r="G11" t="s">
        <v>288</v>
      </c>
      <c r="J11" t="str">
        <f t="shared" si="0"/>
        <v>["hrylin",</v>
      </c>
      <c r="K11" t="str">
        <f t="shared" si="1"/>
        <v>"40069117"],</v>
      </c>
    </row>
    <row r="12" spans="1:11" x14ac:dyDescent="0.15">
      <c r="A12" t="s">
        <v>191</v>
      </c>
      <c r="B12">
        <v>423995960</v>
      </c>
      <c r="C12">
        <v>20150908</v>
      </c>
      <c r="D12">
        <v>20</v>
      </c>
      <c r="E12" t="s">
        <v>1</v>
      </c>
      <c r="F12" t="s">
        <v>273</v>
      </c>
      <c r="G12" t="s">
        <v>289</v>
      </c>
      <c r="J12" t="str">
        <f t="shared" si="0"/>
        <v>["yyen324tw",</v>
      </c>
      <c r="K12" t="str">
        <f t="shared" si="1"/>
        <v>"423995960"],</v>
      </c>
    </row>
    <row r="13" spans="1:11" x14ac:dyDescent="0.15">
      <c r="A13" t="s">
        <v>148</v>
      </c>
      <c r="B13">
        <v>363733418</v>
      </c>
      <c r="C13">
        <v>20150909</v>
      </c>
      <c r="D13">
        <v>10</v>
      </c>
      <c r="E13" t="s">
        <v>9</v>
      </c>
      <c r="F13" t="s">
        <v>273</v>
      </c>
      <c r="G13" t="s">
        <v>290</v>
      </c>
      <c r="J13" t="str">
        <f t="shared" si="0"/>
        <v>["tinie0810",</v>
      </c>
      <c r="K13" t="str">
        <f t="shared" si="1"/>
        <v>"363733418"],</v>
      </c>
    </row>
    <row r="14" spans="1:11" x14ac:dyDescent="0.15">
      <c r="A14" t="s">
        <v>291</v>
      </c>
      <c r="B14">
        <v>198814734</v>
      </c>
      <c r="C14">
        <v>20150909</v>
      </c>
      <c r="D14">
        <v>11</v>
      </c>
      <c r="E14" t="s">
        <v>1</v>
      </c>
      <c r="F14" t="s">
        <v>273</v>
      </c>
      <c r="G14" t="s">
        <v>292</v>
      </c>
      <c r="J14" t="str">
        <f t="shared" si="0"/>
        <v>["anity0404",</v>
      </c>
      <c r="K14" t="str">
        <f t="shared" si="1"/>
        <v>"198814734"],</v>
      </c>
    </row>
    <row r="15" spans="1:11" x14ac:dyDescent="0.15">
      <c r="A15" t="s">
        <v>293</v>
      </c>
      <c r="B15">
        <v>61024495</v>
      </c>
      <c r="C15">
        <v>20150909</v>
      </c>
      <c r="D15">
        <v>12</v>
      </c>
      <c r="E15" t="s">
        <v>9</v>
      </c>
      <c r="F15" t="s">
        <v>273</v>
      </c>
      <c r="G15" t="s">
        <v>35</v>
      </c>
      <c r="J15" t="str">
        <f t="shared" si="0"/>
        <v>["whityi",</v>
      </c>
      <c r="K15" t="str">
        <f t="shared" si="1"/>
        <v>"61024495"],</v>
      </c>
    </row>
    <row r="16" spans="1:11" x14ac:dyDescent="0.15">
      <c r="A16" t="s">
        <v>294</v>
      </c>
      <c r="B16">
        <v>314496727</v>
      </c>
      <c r="C16">
        <v>20150909</v>
      </c>
      <c r="D16">
        <v>14</v>
      </c>
      <c r="E16" t="s">
        <v>1</v>
      </c>
      <c r="F16" t="s">
        <v>273</v>
      </c>
      <c r="G16" t="s">
        <v>295</v>
      </c>
      <c r="J16" t="str">
        <f t="shared" si="0"/>
        <v>["a0938269935",</v>
      </c>
      <c r="K16" t="str">
        <f t="shared" si="1"/>
        <v>"314496727"],</v>
      </c>
    </row>
    <row r="17" spans="1:11" x14ac:dyDescent="0.15">
      <c r="A17" t="s">
        <v>296</v>
      </c>
      <c r="B17">
        <v>101768041</v>
      </c>
      <c r="C17">
        <v>20150909</v>
      </c>
      <c r="D17">
        <v>14</v>
      </c>
      <c r="E17" t="s">
        <v>9</v>
      </c>
      <c r="F17" t="s">
        <v>273</v>
      </c>
      <c r="G17" t="s">
        <v>128</v>
      </c>
      <c r="J17" t="str">
        <f t="shared" si="0"/>
        <v>["leiioo3",</v>
      </c>
      <c r="K17" t="str">
        <f t="shared" si="1"/>
        <v>"101768041"],</v>
      </c>
    </row>
    <row r="18" spans="1:11" x14ac:dyDescent="0.15">
      <c r="A18" t="s">
        <v>297</v>
      </c>
      <c r="B18">
        <v>294953704</v>
      </c>
      <c r="C18">
        <v>20150909</v>
      </c>
      <c r="D18">
        <v>17</v>
      </c>
      <c r="E18" t="s">
        <v>1</v>
      </c>
      <c r="F18" t="s">
        <v>273</v>
      </c>
      <c r="G18" t="s">
        <v>298</v>
      </c>
      <c r="J18" t="str">
        <f t="shared" si="0"/>
        <v>["winnie9958",</v>
      </c>
      <c r="K18" t="str">
        <f t="shared" si="1"/>
        <v>"294953704"],</v>
      </c>
    </row>
    <row r="19" spans="1:11" x14ac:dyDescent="0.15">
      <c r="A19" t="s">
        <v>291</v>
      </c>
      <c r="B19">
        <v>198360294</v>
      </c>
      <c r="C19">
        <v>20150909</v>
      </c>
      <c r="D19">
        <v>20</v>
      </c>
      <c r="E19" t="s">
        <v>1</v>
      </c>
      <c r="F19" t="s">
        <v>273</v>
      </c>
      <c r="G19" t="s">
        <v>299</v>
      </c>
      <c r="J19" t="str">
        <f t="shared" si="0"/>
        <v>["anity0404",</v>
      </c>
      <c r="K19" t="str">
        <f t="shared" si="1"/>
        <v>"198360294"],</v>
      </c>
    </row>
    <row r="20" spans="1:11" x14ac:dyDescent="0.15">
      <c r="A20" t="s">
        <v>300</v>
      </c>
      <c r="B20">
        <v>237782989</v>
      </c>
      <c r="C20">
        <v>20150909</v>
      </c>
      <c r="D20">
        <v>21</v>
      </c>
      <c r="E20" t="s">
        <v>1</v>
      </c>
      <c r="F20" t="s">
        <v>273</v>
      </c>
      <c r="G20" t="s">
        <v>301</v>
      </c>
      <c r="J20" t="str">
        <f t="shared" si="0"/>
        <v>["hahalover",</v>
      </c>
      <c r="K20" t="str">
        <f t="shared" si="1"/>
        <v>"237782989"],</v>
      </c>
    </row>
    <row r="21" spans="1:11" x14ac:dyDescent="0.15">
      <c r="A21" t="s">
        <v>13</v>
      </c>
      <c r="B21">
        <v>100199661</v>
      </c>
      <c r="C21">
        <v>20150909</v>
      </c>
      <c r="D21">
        <v>21</v>
      </c>
      <c r="E21" t="s">
        <v>1</v>
      </c>
      <c r="F21" t="s">
        <v>273</v>
      </c>
      <c r="G21" t="s">
        <v>301</v>
      </c>
      <c r="J21" t="str">
        <f t="shared" si="0"/>
        <v>["tangtang0524",</v>
      </c>
      <c r="K21" t="str">
        <f t="shared" si="1"/>
        <v>"100199661"],</v>
      </c>
    </row>
    <row r="22" spans="1:11" x14ac:dyDescent="0.15">
      <c r="A22" t="s">
        <v>302</v>
      </c>
      <c r="B22">
        <v>397002681</v>
      </c>
      <c r="C22">
        <v>20150909</v>
      </c>
      <c r="D22">
        <v>22</v>
      </c>
      <c r="E22" t="s">
        <v>1</v>
      </c>
      <c r="F22" t="s">
        <v>273</v>
      </c>
      <c r="G22" t="s">
        <v>303</v>
      </c>
      <c r="J22" t="str">
        <f t="shared" si="0"/>
        <v>["julialkpkpk",</v>
      </c>
      <c r="K22" t="str">
        <f t="shared" si="1"/>
        <v>"397002681"],</v>
      </c>
    </row>
    <row r="23" spans="1:11" x14ac:dyDescent="0.15">
      <c r="A23" t="s">
        <v>304</v>
      </c>
      <c r="B23">
        <v>59727070</v>
      </c>
      <c r="C23">
        <v>20150909</v>
      </c>
      <c r="D23">
        <v>23</v>
      </c>
      <c r="E23" t="s">
        <v>9</v>
      </c>
      <c r="F23" t="s">
        <v>273</v>
      </c>
      <c r="G23" t="s">
        <v>305</v>
      </c>
      <c r="J23" t="str">
        <f t="shared" si="0"/>
        <v>["pucci0911",</v>
      </c>
      <c r="K23" t="str">
        <f t="shared" si="1"/>
        <v>"59727070"],</v>
      </c>
    </row>
    <row r="24" spans="1:11" x14ac:dyDescent="0.15">
      <c r="A24" t="s">
        <v>13</v>
      </c>
      <c r="B24">
        <v>101835409</v>
      </c>
      <c r="C24">
        <v>20150910</v>
      </c>
      <c r="D24">
        <v>8</v>
      </c>
      <c r="E24" t="s">
        <v>1</v>
      </c>
      <c r="F24" t="s">
        <v>273</v>
      </c>
      <c r="G24" t="s">
        <v>306</v>
      </c>
      <c r="J24" t="str">
        <f t="shared" si="0"/>
        <v>["tangtang0524",</v>
      </c>
      <c r="K24" t="str">
        <f t="shared" si="1"/>
        <v>"101835409"],</v>
      </c>
    </row>
    <row r="25" spans="1:11" x14ac:dyDescent="0.15">
      <c r="A25" t="s">
        <v>307</v>
      </c>
      <c r="B25">
        <v>59522119</v>
      </c>
      <c r="C25">
        <v>20150910</v>
      </c>
      <c r="D25">
        <v>11</v>
      </c>
      <c r="E25" t="s">
        <v>1</v>
      </c>
      <c r="F25" t="s">
        <v>273</v>
      </c>
      <c r="G25" t="s">
        <v>76</v>
      </c>
      <c r="J25" t="str">
        <f t="shared" si="0"/>
        <v>["jason911126",</v>
      </c>
      <c r="K25" t="str">
        <f t="shared" si="1"/>
        <v>"59522119"],</v>
      </c>
    </row>
    <row r="26" spans="1:11" x14ac:dyDescent="0.15">
      <c r="A26" t="s">
        <v>308</v>
      </c>
      <c r="B26">
        <v>302671866</v>
      </c>
      <c r="C26">
        <v>20150910</v>
      </c>
      <c r="D26">
        <v>12</v>
      </c>
      <c r="E26" t="s">
        <v>1</v>
      </c>
      <c r="F26" t="s">
        <v>273</v>
      </c>
      <c r="G26" t="s">
        <v>309</v>
      </c>
      <c r="J26" t="str">
        <f t="shared" si="0"/>
        <v>["ninian18",</v>
      </c>
      <c r="K26" t="str">
        <f t="shared" si="1"/>
        <v>"302671866"],</v>
      </c>
    </row>
    <row r="27" spans="1:11" x14ac:dyDescent="0.15">
      <c r="A27" t="s">
        <v>48</v>
      </c>
      <c r="B27">
        <v>280369178</v>
      </c>
      <c r="C27">
        <v>20150910</v>
      </c>
      <c r="D27">
        <v>12</v>
      </c>
      <c r="E27" t="s">
        <v>1</v>
      </c>
      <c r="F27" t="s">
        <v>273</v>
      </c>
      <c r="G27" t="s">
        <v>310</v>
      </c>
      <c r="J27" t="str">
        <f t="shared" si="0"/>
        <v>["anniehung",</v>
      </c>
      <c r="K27" t="str">
        <f t="shared" si="1"/>
        <v>"280369178"],</v>
      </c>
    </row>
    <row r="28" spans="1:11" x14ac:dyDescent="0.15">
      <c r="A28" t="s">
        <v>311</v>
      </c>
      <c r="B28">
        <v>41591272</v>
      </c>
      <c r="C28">
        <v>20150910</v>
      </c>
      <c r="D28">
        <v>14</v>
      </c>
      <c r="E28" t="s">
        <v>9</v>
      </c>
      <c r="F28" t="s">
        <v>273</v>
      </c>
      <c r="G28" t="s">
        <v>312</v>
      </c>
      <c r="J28" t="str">
        <f t="shared" si="0"/>
        <v>["haruhii",</v>
      </c>
      <c r="K28" t="str">
        <f t="shared" si="1"/>
        <v>"41591272"],</v>
      </c>
    </row>
    <row r="29" spans="1:11" x14ac:dyDescent="0.15">
      <c r="A29" t="s">
        <v>313</v>
      </c>
      <c r="B29">
        <v>155104125</v>
      </c>
      <c r="C29">
        <v>20150910</v>
      </c>
      <c r="D29">
        <v>21</v>
      </c>
      <c r="E29" t="s">
        <v>9</v>
      </c>
      <c r="F29" t="s">
        <v>273</v>
      </c>
      <c r="G29" t="s">
        <v>314</v>
      </c>
      <c r="J29" t="str">
        <f t="shared" si="0"/>
        <v>["tyner0331",</v>
      </c>
      <c r="K29" t="str">
        <f t="shared" si="1"/>
        <v>"155104125"],</v>
      </c>
    </row>
    <row r="30" spans="1:11" x14ac:dyDescent="0.15">
      <c r="A30" t="s">
        <v>107</v>
      </c>
      <c r="B30">
        <v>4742943</v>
      </c>
      <c r="C30">
        <v>20150910</v>
      </c>
      <c r="D30">
        <v>22</v>
      </c>
      <c r="E30" t="s">
        <v>1</v>
      </c>
      <c r="F30" t="s">
        <v>273</v>
      </c>
      <c r="G30" t="s">
        <v>315</v>
      </c>
      <c r="J30" t="str">
        <f t="shared" si="0"/>
        <v>["mimg47",</v>
      </c>
      <c r="K30" t="str">
        <f t="shared" si="1"/>
        <v>"4742943"],</v>
      </c>
    </row>
    <row r="31" spans="1:11" x14ac:dyDescent="0.15">
      <c r="A31" t="s">
        <v>264</v>
      </c>
      <c r="B31">
        <v>103792399</v>
      </c>
      <c r="C31">
        <v>20150910</v>
      </c>
      <c r="D31">
        <v>23</v>
      </c>
      <c r="E31" t="s">
        <v>9</v>
      </c>
      <c r="F31" t="s">
        <v>273</v>
      </c>
      <c r="G31" t="s">
        <v>316</v>
      </c>
      <c r="J31" t="str">
        <f t="shared" si="0"/>
        <v>["blue19cheese",</v>
      </c>
      <c r="K31" t="str">
        <f t="shared" si="1"/>
        <v>"103792399"],</v>
      </c>
    </row>
    <row r="32" spans="1:11" x14ac:dyDescent="0.15">
      <c r="A32" t="s">
        <v>317</v>
      </c>
      <c r="B32">
        <v>110787688</v>
      </c>
      <c r="C32">
        <v>20150910</v>
      </c>
      <c r="D32">
        <v>23</v>
      </c>
      <c r="E32" t="s">
        <v>1</v>
      </c>
      <c r="F32" t="s">
        <v>273</v>
      </c>
      <c r="G32" t="s">
        <v>318</v>
      </c>
      <c r="J32" t="str">
        <f t="shared" si="0"/>
        <v>["annali0321",</v>
      </c>
      <c r="K32" t="str">
        <f t="shared" si="1"/>
        <v>"110787688"],</v>
      </c>
    </row>
    <row r="33" spans="1:11" x14ac:dyDescent="0.15">
      <c r="A33" t="s">
        <v>105</v>
      </c>
      <c r="B33">
        <v>44199166</v>
      </c>
      <c r="C33">
        <v>20150910</v>
      </c>
      <c r="D33">
        <v>23</v>
      </c>
      <c r="E33" t="s">
        <v>1</v>
      </c>
      <c r="F33" t="s">
        <v>273</v>
      </c>
      <c r="G33" t="s">
        <v>319</v>
      </c>
      <c r="J33" t="str">
        <f t="shared" si="0"/>
        <v>["minikopeng",</v>
      </c>
      <c r="K33" t="str">
        <f t="shared" si="1"/>
        <v>"44199166"],</v>
      </c>
    </row>
    <row r="34" spans="1:11" x14ac:dyDescent="0.15">
      <c r="A34" t="s">
        <v>242</v>
      </c>
      <c r="B34">
        <v>30711270</v>
      </c>
      <c r="C34">
        <v>20150911</v>
      </c>
      <c r="D34">
        <v>11</v>
      </c>
      <c r="E34" t="s">
        <v>9</v>
      </c>
      <c r="F34" t="s">
        <v>273</v>
      </c>
      <c r="G34" t="s">
        <v>180</v>
      </c>
      <c r="J34" t="str">
        <f t="shared" si="0"/>
        <v>["makiwish",</v>
      </c>
      <c r="K34" t="str">
        <f t="shared" si="1"/>
        <v>"30711270"],</v>
      </c>
    </row>
    <row r="35" spans="1:11" x14ac:dyDescent="0.15">
      <c r="A35" t="s">
        <v>320</v>
      </c>
      <c r="B35">
        <v>321355037</v>
      </c>
      <c r="C35">
        <v>20150911</v>
      </c>
      <c r="D35">
        <v>13</v>
      </c>
      <c r="E35" t="s">
        <v>9</v>
      </c>
      <c r="F35" t="s">
        <v>273</v>
      </c>
      <c r="G35" t="s">
        <v>321</v>
      </c>
      <c r="J35" t="str">
        <f t="shared" si="0"/>
        <v>["Sugar523161",</v>
      </c>
      <c r="K35" t="str">
        <f t="shared" si="1"/>
        <v>"321355037"],</v>
      </c>
    </row>
    <row r="36" spans="1:11" x14ac:dyDescent="0.15">
      <c r="A36" t="s">
        <v>291</v>
      </c>
      <c r="B36">
        <v>191978034</v>
      </c>
      <c r="C36">
        <v>20150911</v>
      </c>
      <c r="D36">
        <v>13</v>
      </c>
      <c r="E36" t="s">
        <v>1</v>
      </c>
      <c r="F36" t="s">
        <v>273</v>
      </c>
      <c r="G36" t="s">
        <v>322</v>
      </c>
      <c r="J36" t="str">
        <f t="shared" si="0"/>
        <v>["anity0404",</v>
      </c>
      <c r="K36" t="str">
        <f t="shared" si="1"/>
        <v>"191978034"],</v>
      </c>
    </row>
    <row r="37" spans="1:11" x14ac:dyDescent="0.15">
      <c r="A37" t="s">
        <v>6</v>
      </c>
      <c r="B37">
        <v>427512542</v>
      </c>
      <c r="C37">
        <v>20150911</v>
      </c>
      <c r="D37">
        <v>17</v>
      </c>
      <c r="E37" t="s">
        <v>1</v>
      </c>
      <c r="F37" t="s">
        <v>273</v>
      </c>
      <c r="G37" t="s">
        <v>234</v>
      </c>
      <c r="J37" t="str">
        <f t="shared" si="0"/>
        <v>["s045488",</v>
      </c>
      <c r="K37" t="str">
        <f t="shared" si="1"/>
        <v>"427512542"],</v>
      </c>
    </row>
    <row r="38" spans="1:11" x14ac:dyDescent="0.15">
      <c r="A38" t="s">
        <v>13</v>
      </c>
      <c r="B38">
        <v>106460636</v>
      </c>
      <c r="C38">
        <v>20150911</v>
      </c>
      <c r="D38">
        <v>18</v>
      </c>
      <c r="E38" t="s">
        <v>1</v>
      </c>
      <c r="F38" t="s">
        <v>273</v>
      </c>
      <c r="G38" t="s">
        <v>323</v>
      </c>
      <c r="J38" t="str">
        <f t="shared" si="0"/>
        <v>["tangtang0524",</v>
      </c>
      <c r="K38" t="str">
        <f t="shared" si="1"/>
        <v>"106460636"],</v>
      </c>
    </row>
    <row r="39" spans="1:11" x14ac:dyDescent="0.15">
      <c r="A39" t="s">
        <v>324</v>
      </c>
      <c r="B39">
        <v>28564624</v>
      </c>
      <c r="C39">
        <v>20150911</v>
      </c>
      <c r="D39">
        <v>20</v>
      </c>
      <c r="E39" t="s">
        <v>1</v>
      </c>
      <c r="F39" t="s">
        <v>273</v>
      </c>
      <c r="G39" t="s">
        <v>325</v>
      </c>
      <c r="J39" t="str">
        <f t="shared" si="0"/>
        <v>["chenyuanhua",</v>
      </c>
      <c r="K39" t="str">
        <f t="shared" si="1"/>
        <v>"28564624"],</v>
      </c>
    </row>
    <row r="40" spans="1:11" x14ac:dyDescent="0.15">
      <c r="A40" t="s">
        <v>187</v>
      </c>
      <c r="B40">
        <v>171173406</v>
      </c>
      <c r="C40">
        <v>20150911</v>
      </c>
      <c r="D40">
        <v>22</v>
      </c>
      <c r="E40" t="s">
        <v>1</v>
      </c>
      <c r="F40" t="s">
        <v>273</v>
      </c>
      <c r="G40" t="s">
        <v>326</v>
      </c>
      <c r="J40" t="str">
        <f t="shared" si="0"/>
        <v>["sardpnna",</v>
      </c>
      <c r="K40" t="str">
        <f t="shared" si="1"/>
        <v>"171173406"],</v>
      </c>
    </row>
    <row r="41" spans="1:11" x14ac:dyDescent="0.15">
      <c r="A41" t="s">
        <v>327</v>
      </c>
      <c r="B41">
        <v>83063057</v>
      </c>
      <c r="C41">
        <v>20150911</v>
      </c>
      <c r="D41">
        <v>23</v>
      </c>
      <c r="E41" t="s">
        <v>1</v>
      </c>
      <c r="F41" t="s">
        <v>273</v>
      </c>
      <c r="G41" t="s">
        <v>176</v>
      </c>
      <c r="J41" t="str">
        <f t="shared" si="0"/>
        <v>["cfw0114",</v>
      </c>
      <c r="K41" t="str">
        <f t="shared" si="1"/>
        <v>"83063057"],</v>
      </c>
    </row>
    <row r="42" spans="1:11" x14ac:dyDescent="0.15">
      <c r="A42" t="s">
        <v>155</v>
      </c>
      <c r="B42">
        <v>31960167</v>
      </c>
      <c r="C42">
        <v>20150912</v>
      </c>
      <c r="D42">
        <v>9</v>
      </c>
      <c r="E42" t="s">
        <v>1</v>
      </c>
      <c r="F42" t="s">
        <v>273</v>
      </c>
      <c r="G42" t="s">
        <v>329</v>
      </c>
      <c r="J42" t="str">
        <f t="shared" si="0"/>
        <v>["difeny",</v>
      </c>
      <c r="K42" t="str">
        <f t="shared" si="1"/>
        <v>"31960167"],</v>
      </c>
    </row>
    <row r="43" spans="1:11" x14ac:dyDescent="0.15">
      <c r="A43" t="s">
        <v>330</v>
      </c>
      <c r="B43">
        <v>158969927</v>
      </c>
      <c r="C43">
        <v>20150912</v>
      </c>
      <c r="D43">
        <v>9</v>
      </c>
      <c r="E43" t="s">
        <v>1</v>
      </c>
      <c r="F43" t="s">
        <v>273</v>
      </c>
      <c r="G43" t="s">
        <v>200</v>
      </c>
      <c r="J43" t="str">
        <f t="shared" si="0"/>
        <v>["jksusu",</v>
      </c>
      <c r="K43" t="str">
        <f t="shared" si="1"/>
        <v>"158969927"],</v>
      </c>
    </row>
    <row r="44" spans="1:11" x14ac:dyDescent="0.15">
      <c r="A44" t="s">
        <v>331</v>
      </c>
      <c r="B44">
        <v>63401405</v>
      </c>
      <c r="C44">
        <v>20150912</v>
      </c>
      <c r="D44">
        <v>10</v>
      </c>
      <c r="E44" t="s">
        <v>1</v>
      </c>
      <c r="F44" t="s">
        <v>273</v>
      </c>
      <c r="G44" t="s">
        <v>332</v>
      </c>
      <c r="J44" t="str">
        <f t="shared" si="0"/>
        <v>["WBH228",</v>
      </c>
      <c r="K44" t="str">
        <f t="shared" si="1"/>
        <v>"63401405"],</v>
      </c>
    </row>
    <row r="45" spans="1:11" x14ac:dyDescent="0.15">
      <c r="A45" t="s">
        <v>333</v>
      </c>
      <c r="B45">
        <v>389168480</v>
      </c>
      <c r="C45">
        <v>20150912</v>
      </c>
      <c r="D45">
        <v>12</v>
      </c>
      <c r="E45" t="s">
        <v>1</v>
      </c>
      <c r="F45" t="s">
        <v>273</v>
      </c>
      <c r="G45" t="s">
        <v>334</v>
      </c>
      <c r="J45" t="str">
        <f t="shared" si="0"/>
        <v>["scbear269",</v>
      </c>
      <c r="K45" t="str">
        <f t="shared" si="1"/>
        <v>"389168480"],</v>
      </c>
    </row>
    <row r="46" spans="1:11" x14ac:dyDescent="0.15">
      <c r="A46" t="s">
        <v>335</v>
      </c>
      <c r="B46">
        <v>25034368</v>
      </c>
      <c r="C46">
        <v>20150912</v>
      </c>
      <c r="D46">
        <v>20</v>
      </c>
      <c r="E46" t="s">
        <v>1</v>
      </c>
      <c r="F46" t="s">
        <v>273</v>
      </c>
      <c r="G46" t="s">
        <v>288</v>
      </c>
      <c r="J46" t="str">
        <f t="shared" si="0"/>
        <v>["janettoer",</v>
      </c>
      <c r="K46" t="str">
        <f t="shared" si="1"/>
        <v>"25034368"],</v>
      </c>
    </row>
    <row r="47" spans="1:11" x14ac:dyDescent="0.15">
      <c r="A47" t="s">
        <v>336</v>
      </c>
      <c r="B47">
        <v>426472478</v>
      </c>
      <c r="C47">
        <v>20150913</v>
      </c>
      <c r="D47">
        <v>12</v>
      </c>
      <c r="E47" t="s">
        <v>1</v>
      </c>
      <c r="F47" t="s">
        <v>273</v>
      </c>
      <c r="G47" t="s">
        <v>283</v>
      </c>
      <c r="J47" t="str">
        <f t="shared" si="0"/>
        <v>["milk52313",</v>
      </c>
      <c r="K47" t="str">
        <f t="shared" si="1"/>
        <v>"426472478"],</v>
      </c>
    </row>
    <row r="48" spans="1:11" x14ac:dyDescent="0.15">
      <c r="A48" t="s">
        <v>337</v>
      </c>
      <c r="B48">
        <v>413305312</v>
      </c>
      <c r="C48">
        <v>20150915</v>
      </c>
      <c r="D48">
        <v>22</v>
      </c>
      <c r="E48" t="s">
        <v>1</v>
      </c>
      <c r="F48" t="s">
        <v>273</v>
      </c>
      <c r="G48" t="s">
        <v>299</v>
      </c>
      <c r="J48" t="str">
        <f t="shared" si="0"/>
        <v>["permio1",</v>
      </c>
      <c r="K48" t="str">
        <f t="shared" si="1"/>
        <v>"413305312"],</v>
      </c>
    </row>
    <row r="49" spans="1:11" x14ac:dyDescent="0.15">
      <c r="A49" t="s">
        <v>338</v>
      </c>
      <c r="B49">
        <v>42708425</v>
      </c>
      <c r="C49">
        <v>20150919</v>
      </c>
      <c r="D49">
        <v>11</v>
      </c>
      <c r="E49" t="s">
        <v>1</v>
      </c>
      <c r="F49" t="s">
        <v>273</v>
      </c>
      <c r="G49" t="s">
        <v>76</v>
      </c>
      <c r="J49" t="str">
        <f t="shared" si="0"/>
        <v>["farashajamil",</v>
      </c>
      <c r="K49" t="str">
        <f t="shared" si="1"/>
        <v>"42708425"],</v>
      </c>
    </row>
    <row r="50" spans="1:11" x14ac:dyDescent="0.15">
      <c r="A50" t="s">
        <v>227</v>
      </c>
      <c r="B50">
        <v>5424088</v>
      </c>
      <c r="C50">
        <v>20150920</v>
      </c>
      <c r="D50">
        <v>12</v>
      </c>
      <c r="E50" t="s">
        <v>1</v>
      </c>
      <c r="F50" t="s">
        <v>273</v>
      </c>
      <c r="G50" t="s">
        <v>334</v>
      </c>
      <c r="J50" t="str">
        <f t="shared" si="0"/>
        <v>["nikitarh",</v>
      </c>
      <c r="K50" t="str">
        <f t="shared" si="1"/>
        <v>"5424088"],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"/>
  <sheetViews>
    <sheetView tabSelected="1" topLeftCell="A238" workbookViewId="0">
      <selection activeCell="K1" sqref="K1:K254"/>
    </sheetView>
  </sheetViews>
  <sheetFormatPr baseColWidth="10" defaultRowHeight="15" x14ac:dyDescent="0.15"/>
  <sheetData>
    <row r="1" spans="1:11" x14ac:dyDescent="0.15">
      <c r="A1" t="s">
        <v>105</v>
      </c>
      <c r="B1">
        <v>44375011</v>
      </c>
      <c r="C1">
        <v>20150907</v>
      </c>
      <c r="D1">
        <v>0</v>
      </c>
      <c r="E1" t="s">
        <v>1</v>
      </c>
      <c r="F1" t="s">
        <v>339</v>
      </c>
      <c r="G1" t="s">
        <v>340</v>
      </c>
      <c r="J1" t="str">
        <f>"[""" &amp; A1 &amp; ""","</f>
        <v>["minikopeng",</v>
      </c>
      <c r="K1" t="str">
        <f>""""&amp;B1&amp;"""],"</f>
        <v>"44375011"],</v>
      </c>
    </row>
    <row r="2" spans="1:11" x14ac:dyDescent="0.15">
      <c r="A2" t="s">
        <v>73</v>
      </c>
      <c r="B2">
        <v>403761094</v>
      </c>
      <c r="C2">
        <v>20150907</v>
      </c>
      <c r="D2">
        <v>0</v>
      </c>
      <c r="E2" t="s">
        <v>1</v>
      </c>
      <c r="F2" t="s">
        <v>339</v>
      </c>
      <c r="G2" t="s">
        <v>341</v>
      </c>
      <c r="J2" t="str">
        <f t="shared" ref="J2:J65" si="0">"[""" &amp; A2 &amp; ""","</f>
        <v>["cline1413",</v>
      </c>
      <c r="K2" t="str">
        <f t="shared" ref="K2:K65" si="1">""""&amp;B2&amp;"""],"</f>
        <v>"403761094"],</v>
      </c>
    </row>
    <row r="3" spans="1:11" x14ac:dyDescent="0.15">
      <c r="A3" t="s">
        <v>73</v>
      </c>
      <c r="B3">
        <v>413696623</v>
      </c>
      <c r="C3">
        <v>20150907</v>
      </c>
      <c r="D3">
        <v>0</v>
      </c>
      <c r="E3" t="s">
        <v>1</v>
      </c>
      <c r="F3" t="s">
        <v>339</v>
      </c>
      <c r="G3" t="s">
        <v>342</v>
      </c>
      <c r="J3" t="str">
        <f t="shared" si="0"/>
        <v>["cline1413",</v>
      </c>
      <c r="K3" t="str">
        <f t="shared" si="1"/>
        <v>"413696623"],</v>
      </c>
    </row>
    <row r="4" spans="1:11" x14ac:dyDescent="0.15">
      <c r="A4" t="s">
        <v>343</v>
      </c>
      <c r="B4">
        <v>35554590</v>
      </c>
      <c r="C4">
        <v>20150907</v>
      </c>
      <c r="D4">
        <v>0</v>
      </c>
      <c r="E4" t="s">
        <v>1</v>
      </c>
      <c r="F4" t="s">
        <v>339</v>
      </c>
      <c r="G4" t="s">
        <v>340</v>
      </c>
      <c r="J4" t="str">
        <f t="shared" si="0"/>
        <v>["PChomeKids",</v>
      </c>
      <c r="K4" t="str">
        <f t="shared" si="1"/>
        <v>"35554590"],</v>
      </c>
    </row>
    <row r="5" spans="1:11" x14ac:dyDescent="0.15">
      <c r="A5" t="s">
        <v>344</v>
      </c>
      <c r="B5">
        <v>27744909</v>
      </c>
      <c r="C5">
        <v>20150907</v>
      </c>
      <c r="D5">
        <v>0</v>
      </c>
      <c r="E5" t="s">
        <v>9</v>
      </c>
      <c r="F5" t="s">
        <v>339</v>
      </c>
      <c r="G5" t="s">
        <v>345</v>
      </c>
      <c r="J5" t="str">
        <f t="shared" si="0"/>
        <v>["twinsyeh",</v>
      </c>
      <c r="K5" t="str">
        <f t="shared" si="1"/>
        <v>"27744909"],</v>
      </c>
    </row>
    <row r="6" spans="1:11" x14ac:dyDescent="0.15">
      <c r="A6" t="s">
        <v>346</v>
      </c>
      <c r="B6">
        <v>141667262</v>
      </c>
      <c r="C6">
        <v>20150907</v>
      </c>
      <c r="D6">
        <v>0</v>
      </c>
      <c r="E6" t="s">
        <v>1</v>
      </c>
      <c r="F6" t="s">
        <v>339</v>
      </c>
      <c r="G6" t="s">
        <v>341</v>
      </c>
      <c r="J6" t="str">
        <f t="shared" si="0"/>
        <v>["f97544203",</v>
      </c>
      <c r="K6" t="str">
        <f t="shared" si="1"/>
        <v>"141667262"],</v>
      </c>
    </row>
    <row r="7" spans="1:11" x14ac:dyDescent="0.15">
      <c r="A7" t="s">
        <v>347</v>
      </c>
      <c r="B7">
        <v>46271948</v>
      </c>
      <c r="C7">
        <v>20150907</v>
      </c>
      <c r="D7">
        <v>0</v>
      </c>
      <c r="E7" t="s">
        <v>9</v>
      </c>
      <c r="F7" t="s">
        <v>339</v>
      </c>
      <c r="G7" t="s">
        <v>345</v>
      </c>
      <c r="J7" t="str">
        <f t="shared" si="0"/>
        <v>["twoheartsfam",</v>
      </c>
      <c r="K7" t="str">
        <f t="shared" si="1"/>
        <v>"46271948"],</v>
      </c>
    </row>
    <row r="8" spans="1:11" x14ac:dyDescent="0.15">
      <c r="A8" t="s">
        <v>348</v>
      </c>
      <c r="B8">
        <v>28576289</v>
      </c>
      <c r="C8">
        <v>20150907</v>
      </c>
      <c r="D8">
        <v>0</v>
      </c>
      <c r="E8" t="s">
        <v>9</v>
      </c>
      <c r="F8" t="s">
        <v>339</v>
      </c>
      <c r="G8" t="s">
        <v>345</v>
      </c>
      <c r="J8" t="str">
        <f t="shared" si="0"/>
        <v>["YaYunYang",</v>
      </c>
      <c r="K8" t="str">
        <f t="shared" si="1"/>
        <v>"28576289"],</v>
      </c>
    </row>
    <row r="9" spans="1:11" x14ac:dyDescent="0.15">
      <c r="A9" t="s">
        <v>349</v>
      </c>
      <c r="B9">
        <v>29890447</v>
      </c>
      <c r="C9">
        <v>20150907</v>
      </c>
      <c r="D9">
        <v>1</v>
      </c>
      <c r="E9" t="s">
        <v>1</v>
      </c>
      <c r="F9" t="s">
        <v>339</v>
      </c>
      <c r="G9" t="s">
        <v>350</v>
      </c>
      <c r="J9" t="str">
        <f t="shared" si="0"/>
        <v>["ranibaby",</v>
      </c>
      <c r="K9" t="str">
        <f t="shared" si="1"/>
        <v>"29890447"],</v>
      </c>
    </row>
    <row r="10" spans="1:11" x14ac:dyDescent="0.15">
      <c r="A10" t="s">
        <v>351</v>
      </c>
      <c r="B10">
        <v>55753461</v>
      </c>
      <c r="C10">
        <v>20150907</v>
      </c>
      <c r="D10">
        <v>2</v>
      </c>
      <c r="E10" t="s">
        <v>1</v>
      </c>
      <c r="F10" t="s">
        <v>339</v>
      </c>
      <c r="G10" t="s">
        <v>352</v>
      </c>
      <c r="J10" t="str">
        <f t="shared" si="0"/>
        <v>["Branda0717",</v>
      </c>
      <c r="K10" t="str">
        <f t="shared" si="1"/>
        <v>"55753461"],</v>
      </c>
    </row>
    <row r="11" spans="1:11" x14ac:dyDescent="0.15">
      <c r="A11" t="s">
        <v>181</v>
      </c>
      <c r="B11">
        <v>41943601</v>
      </c>
      <c r="C11">
        <v>20150907</v>
      </c>
      <c r="D11">
        <v>4</v>
      </c>
      <c r="E11" t="s">
        <v>1</v>
      </c>
      <c r="F11" t="s">
        <v>339</v>
      </c>
      <c r="G11" t="s">
        <v>353</v>
      </c>
      <c r="J11" t="str">
        <f t="shared" si="0"/>
        <v>["carol218",</v>
      </c>
      <c r="K11" t="str">
        <f t="shared" si="1"/>
        <v>"41943601"],</v>
      </c>
    </row>
    <row r="12" spans="1:11" x14ac:dyDescent="0.15">
      <c r="A12" t="s">
        <v>239</v>
      </c>
      <c r="B12">
        <v>69197900</v>
      </c>
      <c r="C12">
        <v>20150907</v>
      </c>
      <c r="D12">
        <v>7</v>
      </c>
      <c r="E12" t="s">
        <v>1</v>
      </c>
      <c r="F12" t="s">
        <v>339</v>
      </c>
      <c r="G12" t="s">
        <v>275</v>
      </c>
      <c r="J12" t="str">
        <f t="shared" si="0"/>
        <v>["kuku0510",</v>
      </c>
      <c r="K12" t="str">
        <f t="shared" si="1"/>
        <v>"69197900"],</v>
      </c>
    </row>
    <row r="13" spans="1:11" x14ac:dyDescent="0.15">
      <c r="A13" t="s">
        <v>354</v>
      </c>
      <c r="B13">
        <v>60079393</v>
      </c>
      <c r="C13">
        <v>20150907</v>
      </c>
      <c r="D13">
        <v>9</v>
      </c>
      <c r="E13" t="s">
        <v>9</v>
      </c>
      <c r="F13" t="s">
        <v>339</v>
      </c>
      <c r="G13" t="s">
        <v>355</v>
      </c>
      <c r="J13" t="str">
        <f t="shared" si="0"/>
        <v>["anitading2009",</v>
      </c>
      <c r="K13" t="str">
        <f t="shared" si="1"/>
        <v>"60079393"],</v>
      </c>
    </row>
    <row r="14" spans="1:11" x14ac:dyDescent="0.15">
      <c r="A14" t="s">
        <v>73</v>
      </c>
      <c r="B14">
        <v>416456839</v>
      </c>
      <c r="C14">
        <v>20150907</v>
      </c>
      <c r="D14">
        <v>9</v>
      </c>
      <c r="E14" t="s">
        <v>1</v>
      </c>
      <c r="F14" t="s">
        <v>339</v>
      </c>
      <c r="G14" t="s">
        <v>18</v>
      </c>
      <c r="J14" t="str">
        <f t="shared" si="0"/>
        <v>["cline1413",</v>
      </c>
      <c r="K14" t="str">
        <f t="shared" si="1"/>
        <v>"416456839"],</v>
      </c>
    </row>
    <row r="15" spans="1:11" x14ac:dyDescent="0.15">
      <c r="A15" t="s">
        <v>37</v>
      </c>
      <c r="B15">
        <v>60161920</v>
      </c>
      <c r="C15">
        <v>20150907</v>
      </c>
      <c r="D15">
        <v>10</v>
      </c>
      <c r="E15" t="s">
        <v>1</v>
      </c>
      <c r="F15" t="s">
        <v>339</v>
      </c>
      <c r="G15" t="s">
        <v>179</v>
      </c>
      <c r="J15" t="str">
        <f t="shared" si="0"/>
        <v>["rechal63",</v>
      </c>
      <c r="K15" t="str">
        <f t="shared" si="1"/>
        <v>"60161920"],</v>
      </c>
    </row>
    <row r="16" spans="1:11" x14ac:dyDescent="0.15">
      <c r="A16" t="s">
        <v>239</v>
      </c>
      <c r="B16">
        <v>147418396</v>
      </c>
      <c r="C16">
        <v>20150907</v>
      </c>
      <c r="D16">
        <v>10</v>
      </c>
      <c r="E16" t="s">
        <v>1</v>
      </c>
      <c r="F16" t="s">
        <v>339</v>
      </c>
      <c r="G16" t="s">
        <v>20</v>
      </c>
      <c r="J16" t="str">
        <f t="shared" si="0"/>
        <v>["kuku0510",</v>
      </c>
      <c r="K16" t="str">
        <f t="shared" si="1"/>
        <v>"147418396"],</v>
      </c>
    </row>
    <row r="17" spans="1:11" x14ac:dyDescent="0.15">
      <c r="A17" t="s">
        <v>356</v>
      </c>
      <c r="B17">
        <v>32860598</v>
      </c>
      <c r="C17">
        <v>20150907</v>
      </c>
      <c r="D17">
        <v>10</v>
      </c>
      <c r="E17" t="s">
        <v>1</v>
      </c>
      <c r="F17" t="s">
        <v>339</v>
      </c>
      <c r="G17" t="s">
        <v>357</v>
      </c>
      <c r="J17" t="str">
        <f t="shared" si="0"/>
        <v>["tienmiao",</v>
      </c>
      <c r="K17" t="str">
        <f t="shared" si="1"/>
        <v>"32860598"],</v>
      </c>
    </row>
    <row r="18" spans="1:11" x14ac:dyDescent="0.15">
      <c r="A18" t="s">
        <v>358</v>
      </c>
      <c r="B18">
        <v>209529383</v>
      </c>
      <c r="C18">
        <v>20150907</v>
      </c>
      <c r="D18">
        <v>11</v>
      </c>
      <c r="E18" t="s">
        <v>9</v>
      </c>
      <c r="F18" t="s">
        <v>339</v>
      </c>
      <c r="G18" t="s">
        <v>359</v>
      </c>
      <c r="J18" t="str">
        <f t="shared" si="0"/>
        <v>["wu681012",</v>
      </c>
      <c r="K18" t="str">
        <f t="shared" si="1"/>
        <v>"209529383"],</v>
      </c>
    </row>
    <row r="19" spans="1:11" x14ac:dyDescent="0.15">
      <c r="A19" t="s">
        <v>187</v>
      </c>
      <c r="B19">
        <v>186639240</v>
      </c>
      <c r="C19">
        <v>20150907</v>
      </c>
      <c r="D19">
        <v>11</v>
      </c>
      <c r="E19" t="s">
        <v>9</v>
      </c>
      <c r="F19" t="s">
        <v>339</v>
      </c>
      <c r="G19" t="s">
        <v>360</v>
      </c>
      <c r="J19" t="str">
        <f t="shared" si="0"/>
        <v>["sardpnna",</v>
      </c>
      <c r="K19" t="str">
        <f t="shared" si="1"/>
        <v>"186639240"],</v>
      </c>
    </row>
    <row r="20" spans="1:11" x14ac:dyDescent="0.15">
      <c r="A20" t="s">
        <v>354</v>
      </c>
      <c r="B20">
        <v>59847553</v>
      </c>
      <c r="C20">
        <v>20150907</v>
      </c>
      <c r="D20">
        <v>11</v>
      </c>
      <c r="E20" t="s">
        <v>9</v>
      </c>
      <c r="F20" t="s">
        <v>339</v>
      </c>
      <c r="G20" t="s">
        <v>361</v>
      </c>
      <c r="J20" t="str">
        <f t="shared" si="0"/>
        <v>["anitading2009",</v>
      </c>
      <c r="K20" t="str">
        <f t="shared" si="1"/>
        <v>"59847553"],</v>
      </c>
    </row>
    <row r="21" spans="1:11" x14ac:dyDescent="0.15">
      <c r="A21" t="s">
        <v>19</v>
      </c>
      <c r="B21">
        <v>26993769</v>
      </c>
      <c r="C21">
        <v>20150907</v>
      </c>
      <c r="D21">
        <v>11</v>
      </c>
      <c r="E21" t="s">
        <v>9</v>
      </c>
      <c r="F21" t="s">
        <v>339</v>
      </c>
      <c r="G21" t="s">
        <v>359</v>
      </c>
      <c r="J21" t="str">
        <f t="shared" si="0"/>
        <v>["yoyoyogigigi",</v>
      </c>
      <c r="K21" t="str">
        <f t="shared" si="1"/>
        <v>"26993769"],</v>
      </c>
    </row>
    <row r="22" spans="1:11" x14ac:dyDescent="0.15">
      <c r="A22" t="s">
        <v>362</v>
      </c>
      <c r="B22">
        <v>292299700</v>
      </c>
      <c r="C22">
        <v>20150907</v>
      </c>
      <c r="D22">
        <v>11</v>
      </c>
      <c r="E22" t="s">
        <v>1</v>
      </c>
      <c r="F22" t="s">
        <v>339</v>
      </c>
      <c r="G22" t="s">
        <v>363</v>
      </c>
      <c r="J22" t="str">
        <f t="shared" si="0"/>
        <v>["snow8399133",</v>
      </c>
      <c r="K22" t="str">
        <f t="shared" si="1"/>
        <v>"292299700"],</v>
      </c>
    </row>
    <row r="23" spans="1:11" x14ac:dyDescent="0.15">
      <c r="A23" t="s">
        <v>364</v>
      </c>
      <c r="B23">
        <v>55372281</v>
      </c>
      <c r="C23">
        <v>20150907</v>
      </c>
      <c r="D23">
        <v>11</v>
      </c>
      <c r="E23" t="s">
        <v>1</v>
      </c>
      <c r="F23" t="s">
        <v>339</v>
      </c>
      <c r="G23" t="s">
        <v>365</v>
      </c>
      <c r="J23" t="str">
        <f t="shared" si="0"/>
        <v>["yeschuana",</v>
      </c>
      <c r="K23" t="str">
        <f t="shared" si="1"/>
        <v>"55372281"],</v>
      </c>
    </row>
    <row r="24" spans="1:11" x14ac:dyDescent="0.15">
      <c r="A24" t="s">
        <v>129</v>
      </c>
      <c r="B24">
        <v>419312584</v>
      </c>
      <c r="C24">
        <v>20150907</v>
      </c>
      <c r="D24">
        <v>12</v>
      </c>
      <c r="E24" t="s">
        <v>1</v>
      </c>
      <c r="F24" t="s">
        <v>339</v>
      </c>
      <c r="G24" t="s">
        <v>179</v>
      </c>
      <c r="J24" t="str">
        <f t="shared" si="0"/>
        <v>["eeooa0314",</v>
      </c>
      <c r="K24" t="str">
        <f t="shared" si="1"/>
        <v>"419312584"],</v>
      </c>
    </row>
    <row r="25" spans="1:11" x14ac:dyDescent="0.15">
      <c r="A25" t="s">
        <v>366</v>
      </c>
      <c r="B25">
        <v>124879958</v>
      </c>
      <c r="C25">
        <v>20150907</v>
      </c>
      <c r="D25">
        <v>12</v>
      </c>
      <c r="E25" t="s">
        <v>9</v>
      </c>
      <c r="F25" t="s">
        <v>339</v>
      </c>
      <c r="G25" t="s">
        <v>367</v>
      </c>
      <c r="J25" t="str">
        <f t="shared" si="0"/>
        <v>["jillxboom",</v>
      </c>
      <c r="K25" t="str">
        <f t="shared" si="1"/>
        <v>"124879958"],</v>
      </c>
    </row>
    <row r="26" spans="1:11" x14ac:dyDescent="0.15">
      <c r="A26" t="s">
        <v>368</v>
      </c>
      <c r="B26">
        <v>174584670</v>
      </c>
      <c r="C26">
        <v>20150907</v>
      </c>
      <c r="D26">
        <v>13</v>
      </c>
      <c r="E26" t="s">
        <v>9</v>
      </c>
      <c r="F26" t="s">
        <v>339</v>
      </c>
      <c r="G26" t="s">
        <v>369</v>
      </c>
      <c r="J26" t="str">
        <f t="shared" si="0"/>
        <v>["JDMAMA",</v>
      </c>
      <c r="K26" t="str">
        <f t="shared" si="1"/>
        <v>"174584670"],</v>
      </c>
    </row>
    <row r="27" spans="1:11" x14ac:dyDescent="0.15">
      <c r="A27" t="s">
        <v>73</v>
      </c>
      <c r="B27">
        <v>374139551</v>
      </c>
      <c r="C27">
        <v>20150907</v>
      </c>
      <c r="D27">
        <v>13</v>
      </c>
      <c r="E27" t="s">
        <v>9</v>
      </c>
      <c r="F27" t="s">
        <v>339</v>
      </c>
      <c r="G27" t="s">
        <v>67</v>
      </c>
      <c r="J27" t="str">
        <f t="shared" si="0"/>
        <v>["cline1413",</v>
      </c>
      <c r="K27" t="str">
        <f t="shared" si="1"/>
        <v>"374139551"],</v>
      </c>
    </row>
    <row r="28" spans="1:11" x14ac:dyDescent="0.15">
      <c r="A28" t="s">
        <v>370</v>
      </c>
      <c r="B28">
        <v>181059741</v>
      </c>
      <c r="C28">
        <v>20150907</v>
      </c>
      <c r="D28">
        <v>13</v>
      </c>
      <c r="E28" t="s">
        <v>1</v>
      </c>
      <c r="F28" t="s">
        <v>339</v>
      </c>
      <c r="G28" t="s">
        <v>371</v>
      </c>
      <c r="J28" t="str">
        <f t="shared" si="0"/>
        <v>["rubeelittle",</v>
      </c>
      <c r="K28" t="str">
        <f t="shared" si="1"/>
        <v>"181059741"],</v>
      </c>
    </row>
    <row r="29" spans="1:11" x14ac:dyDescent="0.15">
      <c r="A29" t="s">
        <v>372</v>
      </c>
      <c r="B29">
        <v>276971540</v>
      </c>
      <c r="C29">
        <v>20150907</v>
      </c>
      <c r="D29">
        <v>13</v>
      </c>
      <c r="E29" t="s">
        <v>9</v>
      </c>
      <c r="F29" t="s">
        <v>339</v>
      </c>
      <c r="G29" t="s">
        <v>369</v>
      </c>
      <c r="J29" t="str">
        <f t="shared" si="0"/>
        <v>["emilypink",</v>
      </c>
      <c r="K29" t="str">
        <f t="shared" si="1"/>
        <v>"276971540"],</v>
      </c>
    </row>
    <row r="30" spans="1:11" x14ac:dyDescent="0.15">
      <c r="A30" t="s">
        <v>37</v>
      </c>
      <c r="B30">
        <v>58105941</v>
      </c>
      <c r="C30">
        <v>20150907</v>
      </c>
      <c r="D30">
        <v>13</v>
      </c>
      <c r="E30" t="s">
        <v>9</v>
      </c>
      <c r="F30" t="s">
        <v>339</v>
      </c>
      <c r="G30" t="s">
        <v>67</v>
      </c>
      <c r="J30" t="str">
        <f t="shared" si="0"/>
        <v>["rechal63",</v>
      </c>
      <c r="K30" t="str">
        <f t="shared" si="1"/>
        <v>"58105941"],</v>
      </c>
    </row>
    <row r="31" spans="1:11" x14ac:dyDescent="0.15">
      <c r="A31" t="s">
        <v>373</v>
      </c>
      <c r="B31">
        <v>40112587</v>
      </c>
      <c r="C31">
        <v>20150907</v>
      </c>
      <c r="D31">
        <v>13</v>
      </c>
      <c r="E31" t="s">
        <v>1</v>
      </c>
      <c r="F31" t="s">
        <v>339</v>
      </c>
      <c r="G31" t="s">
        <v>133</v>
      </c>
      <c r="J31" t="str">
        <f t="shared" si="0"/>
        <v>["maybird",</v>
      </c>
      <c r="K31" t="str">
        <f t="shared" si="1"/>
        <v>"40112587"],</v>
      </c>
    </row>
    <row r="32" spans="1:11" x14ac:dyDescent="0.15">
      <c r="A32" t="s">
        <v>374</v>
      </c>
      <c r="B32">
        <v>37738337</v>
      </c>
      <c r="C32">
        <v>20150907</v>
      </c>
      <c r="D32">
        <v>15</v>
      </c>
      <c r="E32" t="s">
        <v>9</v>
      </c>
      <c r="F32" t="s">
        <v>339</v>
      </c>
      <c r="G32" t="s">
        <v>375</v>
      </c>
      <c r="J32" t="str">
        <f t="shared" si="0"/>
        <v>["tokeda7351",</v>
      </c>
      <c r="K32" t="str">
        <f t="shared" si="1"/>
        <v>"37738337"],</v>
      </c>
    </row>
    <row r="33" spans="1:11" x14ac:dyDescent="0.15">
      <c r="A33" t="s">
        <v>376</v>
      </c>
      <c r="B33">
        <v>60156394</v>
      </c>
      <c r="C33">
        <v>20150907</v>
      </c>
      <c r="D33">
        <v>15</v>
      </c>
      <c r="E33" t="s">
        <v>9</v>
      </c>
      <c r="F33" t="s">
        <v>339</v>
      </c>
      <c r="G33" t="s">
        <v>377</v>
      </c>
      <c r="J33" t="str">
        <f t="shared" si="0"/>
        <v>["drizzlelin",</v>
      </c>
      <c r="K33" t="str">
        <f t="shared" si="1"/>
        <v>"60156394"],</v>
      </c>
    </row>
    <row r="34" spans="1:11" x14ac:dyDescent="0.15">
      <c r="A34" t="s">
        <v>187</v>
      </c>
      <c r="B34">
        <v>149761658</v>
      </c>
      <c r="C34">
        <v>20150907</v>
      </c>
      <c r="D34">
        <v>16</v>
      </c>
      <c r="E34" t="s">
        <v>1</v>
      </c>
      <c r="F34" t="s">
        <v>339</v>
      </c>
      <c r="G34" t="s">
        <v>378</v>
      </c>
      <c r="J34" t="str">
        <f t="shared" si="0"/>
        <v>["sardpnna",</v>
      </c>
      <c r="K34" t="str">
        <f t="shared" si="1"/>
        <v>"149761658"],</v>
      </c>
    </row>
    <row r="35" spans="1:11" x14ac:dyDescent="0.15">
      <c r="A35" t="s">
        <v>73</v>
      </c>
      <c r="B35">
        <v>373348127</v>
      </c>
      <c r="C35">
        <v>20150907</v>
      </c>
      <c r="D35">
        <v>17</v>
      </c>
      <c r="E35" t="s">
        <v>9</v>
      </c>
      <c r="F35" t="s">
        <v>339</v>
      </c>
      <c r="G35" t="s">
        <v>379</v>
      </c>
      <c r="J35" t="str">
        <f t="shared" si="0"/>
        <v>["cline1413",</v>
      </c>
      <c r="K35" t="str">
        <f t="shared" si="1"/>
        <v>"373348127"],</v>
      </c>
    </row>
    <row r="36" spans="1:11" x14ac:dyDescent="0.15">
      <c r="A36" t="s">
        <v>37</v>
      </c>
      <c r="B36">
        <v>59977429</v>
      </c>
      <c r="C36">
        <v>20150907</v>
      </c>
      <c r="D36">
        <v>17</v>
      </c>
      <c r="E36" t="s">
        <v>9</v>
      </c>
      <c r="F36" t="s">
        <v>339</v>
      </c>
      <c r="G36" t="s">
        <v>23</v>
      </c>
      <c r="J36" t="str">
        <f t="shared" si="0"/>
        <v>["rechal63",</v>
      </c>
      <c r="K36" t="str">
        <f t="shared" si="1"/>
        <v>"59977429"],</v>
      </c>
    </row>
    <row r="37" spans="1:11" x14ac:dyDescent="0.15">
      <c r="A37" t="s">
        <v>380</v>
      </c>
      <c r="B37">
        <v>386723882</v>
      </c>
      <c r="C37">
        <v>20150907</v>
      </c>
      <c r="D37">
        <v>19</v>
      </c>
      <c r="E37" t="s">
        <v>9</v>
      </c>
      <c r="F37" t="s">
        <v>339</v>
      </c>
      <c r="G37" t="s">
        <v>381</v>
      </c>
      <c r="J37" t="str">
        <f t="shared" si="0"/>
        <v>["RainyMom0306",</v>
      </c>
      <c r="K37" t="str">
        <f t="shared" si="1"/>
        <v>"386723882"],</v>
      </c>
    </row>
    <row r="38" spans="1:11" x14ac:dyDescent="0.15">
      <c r="A38" t="s">
        <v>382</v>
      </c>
      <c r="B38">
        <v>193746742</v>
      </c>
      <c r="C38">
        <v>20150907</v>
      </c>
      <c r="D38">
        <v>19</v>
      </c>
      <c r="E38" t="s">
        <v>9</v>
      </c>
      <c r="F38" t="s">
        <v>339</v>
      </c>
      <c r="G38" t="s">
        <v>47</v>
      </c>
      <c r="J38" t="str">
        <f t="shared" si="0"/>
        <v>["rrrddd77",</v>
      </c>
      <c r="K38" t="str">
        <f t="shared" si="1"/>
        <v>"193746742"],</v>
      </c>
    </row>
    <row r="39" spans="1:11" x14ac:dyDescent="0.15">
      <c r="A39" t="s">
        <v>73</v>
      </c>
      <c r="B39">
        <v>396847189</v>
      </c>
      <c r="C39">
        <v>20150907</v>
      </c>
      <c r="D39">
        <v>20</v>
      </c>
      <c r="E39" t="s">
        <v>1</v>
      </c>
      <c r="F39" t="s">
        <v>339</v>
      </c>
      <c r="G39" t="s">
        <v>23</v>
      </c>
      <c r="J39" t="str">
        <f t="shared" si="0"/>
        <v>["cline1413",</v>
      </c>
      <c r="K39" t="str">
        <f t="shared" si="1"/>
        <v>"396847189"],</v>
      </c>
    </row>
    <row r="40" spans="1:11" x14ac:dyDescent="0.15">
      <c r="A40" t="s">
        <v>384</v>
      </c>
      <c r="B40">
        <v>338167808</v>
      </c>
      <c r="C40">
        <v>20150907</v>
      </c>
      <c r="D40">
        <v>20</v>
      </c>
      <c r="E40" t="s">
        <v>9</v>
      </c>
      <c r="F40" t="s">
        <v>339</v>
      </c>
      <c r="G40" t="s">
        <v>385</v>
      </c>
      <c r="J40" t="str">
        <f t="shared" si="0"/>
        <v>["Chingmom",</v>
      </c>
      <c r="K40" t="str">
        <f t="shared" si="1"/>
        <v>"338167808"],</v>
      </c>
    </row>
    <row r="41" spans="1:11" x14ac:dyDescent="0.15">
      <c r="A41" t="s">
        <v>343</v>
      </c>
      <c r="B41">
        <v>35790601</v>
      </c>
      <c r="C41">
        <v>20150907</v>
      </c>
      <c r="D41">
        <v>22</v>
      </c>
      <c r="E41" t="s">
        <v>9</v>
      </c>
      <c r="F41" t="s">
        <v>339</v>
      </c>
      <c r="G41" t="s">
        <v>76</v>
      </c>
      <c r="J41" t="str">
        <f t="shared" si="0"/>
        <v>["PChomeKids",</v>
      </c>
      <c r="K41" t="str">
        <f t="shared" si="1"/>
        <v>"35790601"],</v>
      </c>
    </row>
    <row r="42" spans="1:11" x14ac:dyDescent="0.15">
      <c r="A42" t="s">
        <v>386</v>
      </c>
      <c r="B42">
        <v>398827123</v>
      </c>
      <c r="C42">
        <v>20150907</v>
      </c>
      <c r="D42">
        <v>22</v>
      </c>
      <c r="E42" t="s">
        <v>1</v>
      </c>
      <c r="F42" t="s">
        <v>339</v>
      </c>
      <c r="G42" t="s">
        <v>387</v>
      </c>
      <c r="J42" t="str">
        <f t="shared" si="0"/>
        <v>["Mabel671016",</v>
      </c>
      <c r="K42" t="str">
        <f t="shared" si="1"/>
        <v>"398827123"],</v>
      </c>
    </row>
    <row r="43" spans="1:11" x14ac:dyDescent="0.15">
      <c r="A43" t="s">
        <v>388</v>
      </c>
      <c r="B43">
        <v>108770575</v>
      </c>
      <c r="C43">
        <v>20150907</v>
      </c>
      <c r="D43">
        <v>22</v>
      </c>
      <c r="E43" t="s">
        <v>1</v>
      </c>
      <c r="F43" t="s">
        <v>339</v>
      </c>
      <c r="G43" t="s">
        <v>389</v>
      </c>
      <c r="J43" t="str">
        <f t="shared" si="0"/>
        <v>["babywt",</v>
      </c>
      <c r="K43" t="str">
        <f t="shared" si="1"/>
        <v>"108770575"],</v>
      </c>
    </row>
    <row r="44" spans="1:11" x14ac:dyDescent="0.15">
      <c r="A44" t="s">
        <v>317</v>
      </c>
      <c r="B44">
        <v>106634534</v>
      </c>
      <c r="C44">
        <v>20150907</v>
      </c>
      <c r="D44">
        <v>22</v>
      </c>
      <c r="E44" t="s">
        <v>9</v>
      </c>
      <c r="F44" t="s">
        <v>339</v>
      </c>
      <c r="G44" t="s">
        <v>360</v>
      </c>
      <c r="J44" t="str">
        <f t="shared" si="0"/>
        <v>["annali0321",</v>
      </c>
      <c r="K44" t="str">
        <f t="shared" si="1"/>
        <v>"106634534"],</v>
      </c>
    </row>
    <row r="45" spans="1:11" x14ac:dyDescent="0.15">
      <c r="A45" t="s">
        <v>390</v>
      </c>
      <c r="B45">
        <v>41123035</v>
      </c>
      <c r="C45">
        <v>20150907</v>
      </c>
      <c r="D45">
        <v>22</v>
      </c>
      <c r="E45" t="s">
        <v>1</v>
      </c>
      <c r="F45" t="s">
        <v>339</v>
      </c>
      <c r="G45" t="s">
        <v>387</v>
      </c>
      <c r="J45" t="str">
        <f t="shared" si="0"/>
        <v>["bettychen",</v>
      </c>
      <c r="K45" t="str">
        <f t="shared" si="1"/>
        <v>"41123035"],</v>
      </c>
    </row>
    <row r="46" spans="1:11" x14ac:dyDescent="0.15">
      <c r="A46" t="s">
        <v>391</v>
      </c>
      <c r="B46">
        <v>96206130</v>
      </c>
      <c r="C46">
        <v>20150907</v>
      </c>
      <c r="D46">
        <v>23</v>
      </c>
      <c r="E46" t="s">
        <v>1</v>
      </c>
      <c r="F46" t="s">
        <v>339</v>
      </c>
      <c r="G46" t="s">
        <v>392</v>
      </c>
      <c r="J46" t="str">
        <f t="shared" si="0"/>
        <v>["yoyo121099",</v>
      </c>
      <c r="K46" t="str">
        <f t="shared" si="1"/>
        <v>"96206130"],</v>
      </c>
    </row>
    <row r="47" spans="1:11" x14ac:dyDescent="0.15">
      <c r="A47" t="s">
        <v>73</v>
      </c>
      <c r="B47">
        <v>403270891</v>
      </c>
      <c r="C47">
        <v>20150908</v>
      </c>
      <c r="D47">
        <v>10</v>
      </c>
      <c r="E47" t="s">
        <v>1</v>
      </c>
      <c r="F47" t="s">
        <v>339</v>
      </c>
      <c r="G47" t="s">
        <v>393</v>
      </c>
      <c r="J47" t="str">
        <f t="shared" si="0"/>
        <v>["cline1413",</v>
      </c>
      <c r="K47" t="str">
        <f t="shared" si="1"/>
        <v>"403270891"],</v>
      </c>
    </row>
    <row r="48" spans="1:11" x14ac:dyDescent="0.15">
      <c r="A48" t="s">
        <v>187</v>
      </c>
      <c r="B48">
        <v>190403040</v>
      </c>
      <c r="C48">
        <v>20150908</v>
      </c>
      <c r="D48">
        <v>11</v>
      </c>
      <c r="E48" t="s">
        <v>9</v>
      </c>
      <c r="F48" t="s">
        <v>339</v>
      </c>
      <c r="G48" t="s">
        <v>395</v>
      </c>
      <c r="J48" t="str">
        <f t="shared" si="0"/>
        <v>["sardpnna",</v>
      </c>
      <c r="K48" t="str">
        <f t="shared" si="1"/>
        <v>"190403040"],</v>
      </c>
    </row>
    <row r="49" spans="1:11" x14ac:dyDescent="0.15">
      <c r="A49" t="s">
        <v>373</v>
      </c>
      <c r="B49">
        <v>38280393</v>
      </c>
      <c r="C49">
        <v>20150908</v>
      </c>
      <c r="D49">
        <v>12</v>
      </c>
      <c r="E49" t="s">
        <v>9</v>
      </c>
      <c r="F49" t="s">
        <v>339</v>
      </c>
      <c r="G49" t="s">
        <v>76</v>
      </c>
      <c r="J49" t="str">
        <f t="shared" si="0"/>
        <v>["maybird",</v>
      </c>
      <c r="K49" t="str">
        <f t="shared" si="1"/>
        <v>"38280393"],</v>
      </c>
    </row>
    <row r="50" spans="1:11" x14ac:dyDescent="0.15">
      <c r="A50" t="s">
        <v>396</v>
      </c>
      <c r="B50">
        <v>61611148</v>
      </c>
      <c r="C50">
        <v>20150908</v>
      </c>
      <c r="D50">
        <v>12</v>
      </c>
      <c r="E50" t="s">
        <v>1</v>
      </c>
      <c r="F50" t="s">
        <v>339</v>
      </c>
      <c r="G50" t="s">
        <v>397</v>
      </c>
      <c r="J50" t="str">
        <f t="shared" si="0"/>
        <v>["twobunny",</v>
      </c>
      <c r="K50" t="str">
        <f t="shared" si="1"/>
        <v>"61611148"],</v>
      </c>
    </row>
    <row r="51" spans="1:11" x14ac:dyDescent="0.15">
      <c r="A51" t="s">
        <v>237</v>
      </c>
      <c r="B51">
        <v>195219654</v>
      </c>
      <c r="C51">
        <v>20150908</v>
      </c>
      <c r="D51">
        <v>12</v>
      </c>
      <c r="E51" t="s">
        <v>1</v>
      </c>
      <c r="F51" t="s">
        <v>339</v>
      </c>
      <c r="G51" t="s">
        <v>180</v>
      </c>
      <c r="J51" t="str">
        <f t="shared" si="0"/>
        <v>["yujuan162",</v>
      </c>
      <c r="K51" t="str">
        <f t="shared" si="1"/>
        <v>"195219654"],</v>
      </c>
    </row>
    <row r="52" spans="1:11" x14ac:dyDescent="0.15">
      <c r="A52" t="s">
        <v>398</v>
      </c>
      <c r="B52">
        <v>401117359</v>
      </c>
      <c r="C52">
        <v>20150908</v>
      </c>
      <c r="D52">
        <v>12</v>
      </c>
      <c r="E52" t="s">
        <v>1</v>
      </c>
      <c r="F52" t="s">
        <v>339</v>
      </c>
      <c r="G52" t="s">
        <v>399</v>
      </c>
      <c r="J52" t="str">
        <f t="shared" si="0"/>
        <v>["a606691",</v>
      </c>
      <c r="K52" t="str">
        <f t="shared" si="1"/>
        <v>"401117359"],</v>
      </c>
    </row>
    <row r="53" spans="1:11" x14ac:dyDescent="0.15">
      <c r="A53" t="s">
        <v>370</v>
      </c>
      <c r="B53">
        <v>142796910</v>
      </c>
      <c r="C53">
        <v>20150908</v>
      </c>
      <c r="D53">
        <v>13</v>
      </c>
      <c r="E53" t="s">
        <v>1</v>
      </c>
      <c r="F53" t="s">
        <v>339</v>
      </c>
      <c r="G53" t="s">
        <v>400</v>
      </c>
      <c r="J53" t="str">
        <f t="shared" si="0"/>
        <v>["rubeelittle",</v>
      </c>
      <c r="K53" t="str">
        <f t="shared" si="1"/>
        <v>"142796910"],</v>
      </c>
    </row>
    <row r="54" spans="1:11" x14ac:dyDescent="0.15">
      <c r="A54" t="s">
        <v>343</v>
      </c>
      <c r="B54">
        <v>35643481</v>
      </c>
      <c r="C54">
        <v>20150908</v>
      </c>
      <c r="D54">
        <v>14</v>
      </c>
      <c r="E54" t="s">
        <v>9</v>
      </c>
      <c r="F54" t="s">
        <v>339</v>
      </c>
      <c r="G54" t="s">
        <v>128</v>
      </c>
      <c r="J54" t="str">
        <f t="shared" si="0"/>
        <v>["PChomeKids",</v>
      </c>
      <c r="K54" t="str">
        <f t="shared" si="1"/>
        <v>"35643481"],</v>
      </c>
    </row>
    <row r="55" spans="1:11" x14ac:dyDescent="0.15">
      <c r="A55" t="s">
        <v>401</v>
      </c>
      <c r="B55">
        <v>272989588</v>
      </c>
      <c r="C55">
        <v>20150908</v>
      </c>
      <c r="D55">
        <v>14</v>
      </c>
      <c r="E55" t="s">
        <v>9</v>
      </c>
      <c r="F55" t="s">
        <v>339</v>
      </c>
      <c r="G55" t="s">
        <v>402</v>
      </c>
      <c r="J55" t="str">
        <f t="shared" si="0"/>
        <v>["josie0916",</v>
      </c>
      <c r="K55" t="str">
        <f t="shared" si="1"/>
        <v>"272989588"],</v>
      </c>
    </row>
    <row r="56" spans="1:11" x14ac:dyDescent="0.15">
      <c r="A56" t="s">
        <v>73</v>
      </c>
      <c r="B56">
        <v>406914397</v>
      </c>
      <c r="C56">
        <v>20150908</v>
      </c>
      <c r="D56">
        <v>15</v>
      </c>
      <c r="E56" t="s">
        <v>1</v>
      </c>
      <c r="F56" t="s">
        <v>339</v>
      </c>
      <c r="G56" t="s">
        <v>403</v>
      </c>
      <c r="J56" t="str">
        <f t="shared" si="0"/>
        <v>["cline1413",</v>
      </c>
      <c r="K56" t="str">
        <f t="shared" si="1"/>
        <v>"406914397"],</v>
      </c>
    </row>
    <row r="57" spans="1:11" x14ac:dyDescent="0.15">
      <c r="A57" t="s">
        <v>380</v>
      </c>
      <c r="B57">
        <v>263820503</v>
      </c>
      <c r="C57">
        <v>20150908</v>
      </c>
      <c r="D57">
        <v>15</v>
      </c>
      <c r="E57" t="s">
        <v>9</v>
      </c>
      <c r="F57" t="s">
        <v>339</v>
      </c>
      <c r="G57" t="s">
        <v>404</v>
      </c>
      <c r="J57" t="str">
        <f t="shared" si="0"/>
        <v>["RainyMom0306",</v>
      </c>
      <c r="K57" t="str">
        <f t="shared" si="1"/>
        <v>"263820503"],</v>
      </c>
    </row>
    <row r="58" spans="1:11" x14ac:dyDescent="0.15">
      <c r="A58" t="s">
        <v>380</v>
      </c>
      <c r="B58">
        <v>263820506</v>
      </c>
      <c r="C58">
        <v>20150908</v>
      </c>
      <c r="D58">
        <v>16</v>
      </c>
      <c r="E58" t="s">
        <v>9</v>
      </c>
      <c r="F58" t="s">
        <v>339</v>
      </c>
      <c r="G58" t="s">
        <v>405</v>
      </c>
      <c r="J58" t="str">
        <f t="shared" si="0"/>
        <v>["RainyMom0306",</v>
      </c>
      <c r="K58" t="str">
        <f t="shared" si="1"/>
        <v>"263820506"],</v>
      </c>
    </row>
    <row r="59" spans="1:11" x14ac:dyDescent="0.15">
      <c r="A59" t="s">
        <v>187</v>
      </c>
      <c r="B59">
        <v>168358932</v>
      </c>
      <c r="C59">
        <v>20150908</v>
      </c>
      <c r="D59">
        <v>16</v>
      </c>
      <c r="E59" t="s">
        <v>1</v>
      </c>
      <c r="F59" t="s">
        <v>339</v>
      </c>
      <c r="G59" t="s">
        <v>406</v>
      </c>
      <c r="J59" t="str">
        <f t="shared" si="0"/>
        <v>["sardpnna",</v>
      </c>
      <c r="K59" t="str">
        <f t="shared" si="1"/>
        <v>"168358932"],</v>
      </c>
    </row>
    <row r="60" spans="1:11" x14ac:dyDescent="0.15">
      <c r="A60" t="s">
        <v>407</v>
      </c>
      <c r="B60">
        <v>408467428</v>
      </c>
      <c r="C60">
        <v>20150908</v>
      </c>
      <c r="D60">
        <v>16</v>
      </c>
      <c r="E60" t="s">
        <v>1</v>
      </c>
      <c r="F60" t="s">
        <v>339</v>
      </c>
      <c r="G60" t="s">
        <v>408</v>
      </c>
      <c r="J60" t="str">
        <f t="shared" si="0"/>
        <v>["ohmysoon",</v>
      </c>
      <c r="K60" t="str">
        <f t="shared" si="1"/>
        <v>"408467428"],</v>
      </c>
    </row>
    <row r="61" spans="1:11" x14ac:dyDescent="0.15">
      <c r="A61" t="s">
        <v>370</v>
      </c>
      <c r="B61">
        <v>163219049</v>
      </c>
      <c r="C61">
        <v>20150908</v>
      </c>
      <c r="D61">
        <v>17</v>
      </c>
      <c r="E61" t="s">
        <v>9</v>
      </c>
      <c r="F61" t="s">
        <v>339</v>
      </c>
      <c r="G61" t="s">
        <v>409</v>
      </c>
      <c r="J61" t="str">
        <f t="shared" si="0"/>
        <v>["rubeelittle",</v>
      </c>
      <c r="K61" t="str">
        <f t="shared" si="1"/>
        <v>"163219049"],</v>
      </c>
    </row>
    <row r="62" spans="1:11" x14ac:dyDescent="0.15">
      <c r="A62" t="s">
        <v>410</v>
      </c>
      <c r="B62">
        <v>25775271</v>
      </c>
      <c r="C62">
        <v>20150908</v>
      </c>
      <c r="D62">
        <v>17</v>
      </c>
      <c r="E62" t="s">
        <v>9</v>
      </c>
      <c r="F62" t="s">
        <v>339</v>
      </c>
      <c r="G62" t="s">
        <v>409</v>
      </c>
      <c r="J62" t="str">
        <f t="shared" si="0"/>
        <v>["nekohsiao",</v>
      </c>
      <c r="K62" t="str">
        <f t="shared" si="1"/>
        <v>"25775271"],</v>
      </c>
    </row>
    <row r="63" spans="1:11" x14ac:dyDescent="0.15">
      <c r="A63" t="s">
        <v>37</v>
      </c>
      <c r="B63">
        <v>52525204</v>
      </c>
      <c r="C63">
        <v>20150908</v>
      </c>
      <c r="D63">
        <v>17</v>
      </c>
      <c r="E63" t="s">
        <v>1</v>
      </c>
      <c r="F63" t="s">
        <v>339</v>
      </c>
      <c r="G63" t="s">
        <v>411</v>
      </c>
      <c r="J63" t="str">
        <f t="shared" si="0"/>
        <v>["rechal63",</v>
      </c>
      <c r="K63" t="str">
        <f t="shared" si="1"/>
        <v>"52525204"],</v>
      </c>
    </row>
    <row r="64" spans="1:11" x14ac:dyDescent="0.15">
      <c r="A64" t="s">
        <v>412</v>
      </c>
      <c r="B64">
        <v>29551771</v>
      </c>
      <c r="C64">
        <v>20150908</v>
      </c>
      <c r="D64">
        <v>17</v>
      </c>
      <c r="E64" t="s">
        <v>9</v>
      </c>
      <c r="F64" t="s">
        <v>339</v>
      </c>
      <c r="G64" t="s">
        <v>409</v>
      </c>
      <c r="J64" t="str">
        <f t="shared" si="0"/>
        <v>["toycandyhouse",</v>
      </c>
      <c r="K64" t="str">
        <f t="shared" si="1"/>
        <v>"29551771"],</v>
      </c>
    </row>
    <row r="65" spans="1:11" x14ac:dyDescent="0.15">
      <c r="A65" t="s">
        <v>413</v>
      </c>
      <c r="B65">
        <v>257772364</v>
      </c>
      <c r="C65">
        <v>20150908</v>
      </c>
      <c r="D65">
        <v>17</v>
      </c>
      <c r="E65" t="s">
        <v>9</v>
      </c>
      <c r="F65" t="s">
        <v>339</v>
      </c>
      <c r="G65" t="s">
        <v>409</v>
      </c>
      <c r="J65" t="str">
        <f t="shared" si="0"/>
        <v>["akane691115",</v>
      </c>
      <c r="K65" t="str">
        <f t="shared" si="1"/>
        <v>"257772364"],</v>
      </c>
    </row>
    <row r="66" spans="1:11" x14ac:dyDescent="0.15">
      <c r="A66" t="s">
        <v>196</v>
      </c>
      <c r="B66">
        <v>41384509</v>
      </c>
      <c r="C66">
        <v>20150908</v>
      </c>
      <c r="D66">
        <v>17</v>
      </c>
      <c r="E66" t="s">
        <v>9</v>
      </c>
      <c r="F66" t="s">
        <v>339</v>
      </c>
      <c r="G66" t="s">
        <v>409</v>
      </c>
      <c r="J66" t="str">
        <f t="shared" ref="J66:J129" si="2">"[""" &amp; A66 &amp; ""","</f>
        <v>["hazelhazel68",</v>
      </c>
      <c r="K66" t="str">
        <f t="shared" ref="K66:K129" si="3">""""&amp;B66&amp;"""],"</f>
        <v>"41384509"],</v>
      </c>
    </row>
    <row r="67" spans="1:11" x14ac:dyDescent="0.15">
      <c r="A67" t="s">
        <v>414</v>
      </c>
      <c r="B67">
        <v>56658606</v>
      </c>
      <c r="C67">
        <v>20150908</v>
      </c>
      <c r="D67">
        <v>17</v>
      </c>
      <c r="E67" t="s">
        <v>9</v>
      </c>
      <c r="F67" t="s">
        <v>339</v>
      </c>
      <c r="G67" t="s">
        <v>409</v>
      </c>
      <c r="J67" t="str">
        <f t="shared" si="2"/>
        <v>["plumtywewe",</v>
      </c>
      <c r="K67" t="str">
        <f t="shared" si="3"/>
        <v>"56658606"],</v>
      </c>
    </row>
    <row r="68" spans="1:11" x14ac:dyDescent="0.15">
      <c r="A68" t="s">
        <v>237</v>
      </c>
      <c r="B68">
        <v>184714908</v>
      </c>
      <c r="C68">
        <v>20150908</v>
      </c>
      <c r="D68">
        <v>18</v>
      </c>
      <c r="E68" t="s">
        <v>9</v>
      </c>
      <c r="F68" t="s">
        <v>339</v>
      </c>
      <c r="G68" t="s">
        <v>415</v>
      </c>
      <c r="J68" t="str">
        <f t="shared" si="2"/>
        <v>["yujuan162",</v>
      </c>
      <c r="K68" t="str">
        <f t="shared" si="3"/>
        <v>"184714908"],</v>
      </c>
    </row>
    <row r="69" spans="1:11" x14ac:dyDescent="0.15">
      <c r="A69" t="s">
        <v>416</v>
      </c>
      <c r="B69">
        <v>338381984</v>
      </c>
      <c r="C69">
        <v>20150908</v>
      </c>
      <c r="D69">
        <v>19</v>
      </c>
      <c r="E69" t="s">
        <v>1</v>
      </c>
      <c r="F69" t="s">
        <v>339</v>
      </c>
      <c r="G69" t="s">
        <v>417</v>
      </c>
      <c r="J69" t="str">
        <f t="shared" si="2"/>
        <v>["doudian214",</v>
      </c>
      <c r="K69" t="str">
        <f t="shared" si="3"/>
        <v>"338381984"],</v>
      </c>
    </row>
    <row r="70" spans="1:11" x14ac:dyDescent="0.15">
      <c r="A70" t="s">
        <v>418</v>
      </c>
      <c r="B70">
        <v>60950455</v>
      </c>
      <c r="C70">
        <v>20150908</v>
      </c>
      <c r="D70">
        <v>20</v>
      </c>
      <c r="E70" t="s">
        <v>1</v>
      </c>
      <c r="F70" t="s">
        <v>339</v>
      </c>
      <c r="G70" t="s">
        <v>417</v>
      </c>
      <c r="J70" t="str">
        <f t="shared" si="2"/>
        <v>["cartilage461",</v>
      </c>
      <c r="K70" t="str">
        <f t="shared" si="3"/>
        <v>"60950455"],</v>
      </c>
    </row>
    <row r="71" spans="1:11" x14ac:dyDescent="0.15">
      <c r="A71" t="s">
        <v>4</v>
      </c>
      <c r="B71">
        <v>39233219</v>
      </c>
      <c r="C71">
        <v>20150908</v>
      </c>
      <c r="D71">
        <v>20</v>
      </c>
      <c r="E71" t="s">
        <v>1</v>
      </c>
      <c r="F71" t="s">
        <v>339</v>
      </c>
      <c r="G71" t="s">
        <v>419</v>
      </c>
      <c r="J71" t="str">
        <f t="shared" si="2"/>
        <v>["naughtyangel",</v>
      </c>
      <c r="K71" t="str">
        <f t="shared" si="3"/>
        <v>"39233219"],</v>
      </c>
    </row>
    <row r="72" spans="1:11" x14ac:dyDescent="0.15">
      <c r="A72" t="s">
        <v>420</v>
      </c>
      <c r="B72">
        <v>175558305</v>
      </c>
      <c r="C72">
        <v>20150908</v>
      </c>
      <c r="D72">
        <v>21</v>
      </c>
      <c r="E72" t="s">
        <v>9</v>
      </c>
      <c r="F72" t="s">
        <v>339</v>
      </c>
      <c r="G72" t="s">
        <v>97</v>
      </c>
      <c r="J72" t="str">
        <f t="shared" si="2"/>
        <v>["metty5533",</v>
      </c>
      <c r="K72" t="str">
        <f t="shared" si="3"/>
        <v>"175558305"],</v>
      </c>
    </row>
    <row r="73" spans="1:11" x14ac:dyDescent="0.15">
      <c r="A73" t="s">
        <v>129</v>
      </c>
      <c r="B73">
        <v>353962043</v>
      </c>
      <c r="C73">
        <v>20150908</v>
      </c>
      <c r="D73">
        <v>21</v>
      </c>
      <c r="E73" t="s">
        <v>9</v>
      </c>
      <c r="F73" t="s">
        <v>339</v>
      </c>
      <c r="G73" t="s">
        <v>97</v>
      </c>
      <c r="J73" t="str">
        <f t="shared" si="2"/>
        <v>["eeooa0314",</v>
      </c>
      <c r="K73" t="str">
        <f t="shared" si="3"/>
        <v>"353962043"],</v>
      </c>
    </row>
    <row r="74" spans="1:11" x14ac:dyDescent="0.15">
      <c r="A74" t="s">
        <v>4</v>
      </c>
      <c r="B74">
        <v>38902511</v>
      </c>
      <c r="C74">
        <v>20150908</v>
      </c>
      <c r="D74">
        <v>21</v>
      </c>
      <c r="E74" t="s">
        <v>9</v>
      </c>
      <c r="F74" t="s">
        <v>339</v>
      </c>
      <c r="G74" t="s">
        <v>421</v>
      </c>
      <c r="J74" t="str">
        <f t="shared" si="2"/>
        <v>["naughtyangel",</v>
      </c>
      <c r="K74" t="str">
        <f t="shared" si="3"/>
        <v>"38902511"],</v>
      </c>
    </row>
    <row r="75" spans="1:11" x14ac:dyDescent="0.15">
      <c r="A75" t="s">
        <v>422</v>
      </c>
      <c r="B75">
        <v>28078968</v>
      </c>
      <c r="C75">
        <v>20150908</v>
      </c>
      <c r="D75">
        <v>21</v>
      </c>
      <c r="E75" t="s">
        <v>9</v>
      </c>
      <c r="F75" t="s">
        <v>339</v>
      </c>
      <c r="G75" t="s">
        <v>423</v>
      </c>
      <c r="J75" t="str">
        <f t="shared" si="2"/>
        <v>["imsandra",</v>
      </c>
      <c r="K75" t="str">
        <f t="shared" si="3"/>
        <v>"28078968"],</v>
      </c>
    </row>
    <row r="76" spans="1:11" x14ac:dyDescent="0.15">
      <c r="A76" t="s">
        <v>424</v>
      </c>
      <c r="B76">
        <v>49808958</v>
      </c>
      <c r="C76">
        <v>20150908</v>
      </c>
      <c r="D76">
        <v>21</v>
      </c>
      <c r="E76" t="s">
        <v>1</v>
      </c>
      <c r="F76" t="s">
        <v>339</v>
      </c>
      <c r="G76" t="s">
        <v>425</v>
      </c>
      <c r="J76" t="str">
        <f t="shared" si="2"/>
        <v>["hakunamatata123",</v>
      </c>
      <c r="K76" t="str">
        <f t="shared" si="3"/>
        <v>"49808958"],</v>
      </c>
    </row>
    <row r="77" spans="1:11" x14ac:dyDescent="0.15">
      <c r="A77" t="s">
        <v>343</v>
      </c>
      <c r="B77">
        <v>35756367</v>
      </c>
      <c r="C77">
        <v>20150908</v>
      </c>
      <c r="D77">
        <v>21</v>
      </c>
      <c r="E77" t="s">
        <v>1</v>
      </c>
      <c r="F77" t="s">
        <v>339</v>
      </c>
      <c r="G77" t="s">
        <v>426</v>
      </c>
      <c r="J77" t="str">
        <f t="shared" si="2"/>
        <v>["PChomeKids",</v>
      </c>
      <c r="K77" t="str">
        <f t="shared" si="3"/>
        <v>"35756367"],</v>
      </c>
    </row>
    <row r="78" spans="1:11" x14ac:dyDescent="0.15">
      <c r="A78" t="s">
        <v>354</v>
      </c>
      <c r="B78">
        <v>60331957</v>
      </c>
      <c r="C78">
        <v>20150908</v>
      </c>
      <c r="D78">
        <v>22</v>
      </c>
      <c r="E78" t="s">
        <v>1</v>
      </c>
      <c r="F78" t="s">
        <v>339</v>
      </c>
      <c r="G78" t="s">
        <v>427</v>
      </c>
      <c r="J78" t="str">
        <f t="shared" si="2"/>
        <v>["anitading2009",</v>
      </c>
      <c r="K78" t="str">
        <f t="shared" si="3"/>
        <v>"60331957"],</v>
      </c>
    </row>
    <row r="79" spans="1:11" x14ac:dyDescent="0.15">
      <c r="A79" t="s">
        <v>129</v>
      </c>
      <c r="B79">
        <v>427580933</v>
      </c>
      <c r="C79">
        <v>20150908</v>
      </c>
      <c r="D79">
        <v>22</v>
      </c>
      <c r="E79" t="s">
        <v>9</v>
      </c>
      <c r="F79" t="s">
        <v>339</v>
      </c>
      <c r="G79" t="s">
        <v>90</v>
      </c>
      <c r="J79" t="str">
        <f t="shared" si="2"/>
        <v>["eeooa0314",</v>
      </c>
      <c r="K79" t="str">
        <f t="shared" si="3"/>
        <v>"427580933"],</v>
      </c>
    </row>
    <row r="80" spans="1:11" x14ac:dyDescent="0.15">
      <c r="A80" t="s">
        <v>37</v>
      </c>
      <c r="B80">
        <v>59257894</v>
      </c>
      <c r="C80">
        <v>20150908</v>
      </c>
      <c r="D80">
        <v>22</v>
      </c>
      <c r="E80" t="s">
        <v>1</v>
      </c>
      <c r="F80" t="s">
        <v>339</v>
      </c>
      <c r="G80" t="s">
        <v>428</v>
      </c>
      <c r="J80" t="str">
        <f t="shared" si="2"/>
        <v>["rechal63",</v>
      </c>
      <c r="K80" t="str">
        <f t="shared" si="3"/>
        <v>"59257894"],</v>
      </c>
    </row>
    <row r="81" spans="1:11" x14ac:dyDescent="0.15">
      <c r="A81" t="s">
        <v>37</v>
      </c>
      <c r="B81">
        <v>58955728</v>
      </c>
      <c r="C81">
        <v>20150908</v>
      </c>
      <c r="D81">
        <v>22</v>
      </c>
      <c r="E81" t="s">
        <v>1</v>
      </c>
      <c r="F81" t="s">
        <v>339</v>
      </c>
      <c r="G81" t="s">
        <v>428</v>
      </c>
      <c r="J81" t="str">
        <f t="shared" si="2"/>
        <v>["rechal63",</v>
      </c>
      <c r="K81" t="str">
        <f t="shared" si="3"/>
        <v>"58955728"],</v>
      </c>
    </row>
    <row r="82" spans="1:11" x14ac:dyDescent="0.15">
      <c r="A82" t="s">
        <v>181</v>
      </c>
      <c r="B82">
        <v>32571697</v>
      </c>
      <c r="C82">
        <v>20150908</v>
      </c>
      <c r="D82">
        <v>22</v>
      </c>
      <c r="E82" t="s">
        <v>1</v>
      </c>
      <c r="F82" t="s">
        <v>339</v>
      </c>
      <c r="G82" t="s">
        <v>93</v>
      </c>
      <c r="J82" t="str">
        <f t="shared" si="2"/>
        <v>["carol218",</v>
      </c>
      <c r="K82" t="str">
        <f t="shared" si="3"/>
        <v>"32571697"],</v>
      </c>
    </row>
    <row r="83" spans="1:11" x14ac:dyDescent="0.15">
      <c r="A83" t="s">
        <v>152</v>
      </c>
      <c r="B83">
        <v>108280444</v>
      </c>
      <c r="C83">
        <v>20150908</v>
      </c>
      <c r="D83">
        <v>23</v>
      </c>
      <c r="E83" t="s">
        <v>1</v>
      </c>
      <c r="F83" t="s">
        <v>339</v>
      </c>
      <c r="G83" t="s">
        <v>429</v>
      </c>
      <c r="J83" t="str">
        <f t="shared" si="2"/>
        <v>["abcfamily88",</v>
      </c>
      <c r="K83" t="str">
        <f t="shared" si="3"/>
        <v>"108280444"],</v>
      </c>
    </row>
    <row r="84" spans="1:11" x14ac:dyDescent="0.15">
      <c r="A84" t="s">
        <v>430</v>
      </c>
      <c r="B84">
        <v>200726658</v>
      </c>
      <c r="C84">
        <v>20150908</v>
      </c>
      <c r="D84">
        <v>23</v>
      </c>
      <c r="E84" t="s">
        <v>9</v>
      </c>
      <c r="F84" t="s">
        <v>339</v>
      </c>
      <c r="G84" t="s">
        <v>100</v>
      </c>
      <c r="J84" t="str">
        <f t="shared" si="2"/>
        <v>["beetlewalk",</v>
      </c>
      <c r="K84" t="str">
        <f t="shared" si="3"/>
        <v>"200726658"],</v>
      </c>
    </row>
    <row r="85" spans="1:11" x14ac:dyDescent="0.15">
      <c r="A85" t="s">
        <v>431</v>
      </c>
      <c r="B85">
        <v>199871155</v>
      </c>
      <c r="C85">
        <v>20150908</v>
      </c>
      <c r="D85">
        <v>23</v>
      </c>
      <c r="E85" t="s">
        <v>9</v>
      </c>
      <c r="F85" t="s">
        <v>339</v>
      </c>
      <c r="G85" t="s">
        <v>18</v>
      </c>
      <c r="J85" t="str">
        <f t="shared" si="2"/>
        <v>["fzrnsr2002",</v>
      </c>
      <c r="K85" t="str">
        <f t="shared" si="3"/>
        <v>"199871155"],</v>
      </c>
    </row>
    <row r="86" spans="1:11" x14ac:dyDescent="0.15">
      <c r="A86" t="s">
        <v>37</v>
      </c>
      <c r="B86">
        <v>59927221</v>
      </c>
      <c r="C86">
        <v>20150909</v>
      </c>
      <c r="D86">
        <v>0</v>
      </c>
      <c r="E86" t="s">
        <v>1</v>
      </c>
      <c r="F86" t="s">
        <v>339</v>
      </c>
      <c r="G86" t="s">
        <v>432</v>
      </c>
      <c r="J86" t="str">
        <f t="shared" si="2"/>
        <v>["rechal63",</v>
      </c>
      <c r="K86" t="str">
        <f t="shared" si="3"/>
        <v>"59927221"],</v>
      </c>
    </row>
    <row r="87" spans="1:11" x14ac:dyDescent="0.15">
      <c r="A87" t="s">
        <v>433</v>
      </c>
      <c r="B87">
        <v>46142160</v>
      </c>
      <c r="C87">
        <v>20150909</v>
      </c>
      <c r="D87">
        <v>0</v>
      </c>
      <c r="E87" t="s">
        <v>1</v>
      </c>
      <c r="F87" t="s">
        <v>339</v>
      </c>
      <c r="G87" t="s">
        <v>434</v>
      </c>
      <c r="J87" t="str">
        <f t="shared" si="2"/>
        <v>["ygwin0826",</v>
      </c>
      <c r="K87" t="str">
        <f t="shared" si="3"/>
        <v>"46142160"],</v>
      </c>
    </row>
    <row r="88" spans="1:11" x14ac:dyDescent="0.15">
      <c r="A88" t="s">
        <v>435</v>
      </c>
      <c r="B88">
        <v>146070880</v>
      </c>
      <c r="C88">
        <v>20150909</v>
      </c>
      <c r="D88">
        <v>0</v>
      </c>
      <c r="E88" t="s">
        <v>1</v>
      </c>
      <c r="F88" t="s">
        <v>339</v>
      </c>
      <c r="G88" t="s">
        <v>434</v>
      </c>
      <c r="J88" t="str">
        <f t="shared" si="2"/>
        <v>["ada092815",</v>
      </c>
      <c r="K88" t="str">
        <f t="shared" si="3"/>
        <v>"146070880"],</v>
      </c>
    </row>
    <row r="89" spans="1:11" x14ac:dyDescent="0.15">
      <c r="A89" t="s">
        <v>370</v>
      </c>
      <c r="B89">
        <v>192522807</v>
      </c>
      <c r="C89">
        <v>20150909</v>
      </c>
      <c r="D89">
        <v>9</v>
      </c>
      <c r="E89" t="s">
        <v>9</v>
      </c>
      <c r="F89" t="s">
        <v>339</v>
      </c>
      <c r="G89" t="s">
        <v>436</v>
      </c>
      <c r="J89" t="str">
        <f t="shared" si="2"/>
        <v>["rubeelittle",</v>
      </c>
      <c r="K89" t="str">
        <f t="shared" si="3"/>
        <v>"192522807"],</v>
      </c>
    </row>
    <row r="90" spans="1:11" x14ac:dyDescent="0.15">
      <c r="A90" t="s">
        <v>343</v>
      </c>
      <c r="B90">
        <v>35950599</v>
      </c>
      <c r="C90">
        <v>20150909</v>
      </c>
      <c r="D90">
        <v>9</v>
      </c>
      <c r="E90" t="s">
        <v>9</v>
      </c>
      <c r="F90" t="s">
        <v>339</v>
      </c>
      <c r="G90" t="s">
        <v>437</v>
      </c>
      <c r="J90" t="str">
        <f t="shared" si="2"/>
        <v>["PChomeKids",</v>
      </c>
      <c r="K90" t="str">
        <f t="shared" si="3"/>
        <v>"35950599"],</v>
      </c>
    </row>
    <row r="91" spans="1:11" x14ac:dyDescent="0.15">
      <c r="A91" t="s">
        <v>401</v>
      </c>
      <c r="B91">
        <v>301623266</v>
      </c>
      <c r="C91">
        <v>20150909</v>
      </c>
      <c r="D91">
        <v>9</v>
      </c>
      <c r="E91" t="s">
        <v>1</v>
      </c>
      <c r="F91" t="s">
        <v>339</v>
      </c>
      <c r="G91" t="s">
        <v>120</v>
      </c>
      <c r="J91" t="str">
        <f t="shared" si="2"/>
        <v>["josie0916",</v>
      </c>
      <c r="K91" t="str">
        <f t="shared" si="3"/>
        <v>"301623266"],</v>
      </c>
    </row>
    <row r="92" spans="1:11" x14ac:dyDescent="0.15">
      <c r="A92" t="s">
        <v>414</v>
      </c>
      <c r="B92">
        <v>46914058</v>
      </c>
      <c r="C92">
        <v>20150909</v>
      </c>
      <c r="D92">
        <v>10</v>
      </c>
      <c r="E92" t="s">
        <v>9</v>
      </c>
      <c r="F92" t="s">
        <v>339</v>
      </c>
      <c r="G92" t="s">
        <v>438</v>
      </c>
      <c r="J92" t="str">
        <f t="shared" si="2"/>
        <v>["plumtywewe",</v>
      </c>
      <c r="K92" t="str">
        <f t="shared" si="3"/>
        <v>"46914058"],</v>
      </c>
    </row>
    <row r="93" spans="1:11" x14ac:dyDescent="0.15">
      <c r="A93" t="s">
        <v>439</v>
      </c>
      <c r="B93">
        <v>111928150</v>
      </c>
      <c r="C93">
        <v>20150909</v>
      </c>
      <c r="D93">
        <v>10</v>
      </c>
      <c r="E93" t="s">
        <v>9</v>
      </c>
      <c r="F93" t="s">
        <v>339</v>
      </c>
      <c r="G93" t="s">
        <v>440</v>
      </c>
      <c r="J93" t="str">
        <f t="shared" si="2"/>
        <v>["bela1206",</v>
      </c>
      <c r="K93" t="str">
        <f t="shared" si="3"/>
        <v>"111928150"],</v>
      </c>
    </row>
    <row r="94" spans="1:11" x14ac:dyDescent="0.15">
      <c r="A94" t="s">
        <v>441</v>
      </c>
      <c r="B94">
        <v>32781920</v>
      </c>
      <c r="C94">
        <v>20150909</v>
      </c>
      <c r="D94">
        <v>10</v>
      </c>
      <c r="E94" t="s">
        <v>9</v>
      </c>
      <c r="F94" t="s">
        <v>339</v>
      </c>
      <c r="G94" t="s">
        <v>442</v>
      </c>
      <c r="J94" t="str">
        <f t="shared" si="2"/>
        <v>["dannisamy",</v>
      </c>
      <c r="K94" t="str">
        <f t="shared" si="3"/>
        <v>"32781920"],</v>
      </c>
    </row>
    <row r="95" spans="1:11" x14ac:dyDescent="0.15">
      <c r="A95" t="s">
        <v>239</v>
      </c>
      <c r="B95">
        <v>75803130</v>
      </c>
      <c r="C95">
        <v>20150909</v>
      </c>
      <c r="D95">
        <v>11</v>
      </c>
      <c r="E95" t="s">
        <v>1</v>
      </c>
      <c r="F95" t="s">
        <v>339</v>
      </c>
      <c r="G95" t="s">
        <v>76</v>
      </c>
      <c r="J95" t="str">
        <f t="shared" si="2"/>
        <v>["kuku0510",</v>
      </c>
      <c r="K95" t="str">
        <f t="shared" si="3"/>
        <v>"75803130"],</v>
      </c>
    </row>
    <row r="96" spans="1:11" x14ac:dyDescent="0.15">
      <c r="A96" t="s">
        <v>443</v>
      </c>
      <c r="B96">
        <v>218172334</v>
      </c>
      <c r="C96">
        <v>20150909</v>
      </c>
      <c r="D96">
        <v>11</v>
      </c>
      <c r="E96" t="s">
        <v>1</v>
      </c>
      <c r="F96" t="s">
        <v>339</v>
      </c>
      <c r="G96" t="s">
        <v>444</v>
      </c>
      <c r="J96" t="str">
        <f t="shared" si="2"/>
        <v>["ayumi310",</v>
      </c>
      <c r="K96" t="str">
        <f t="shared" si="3"/>
        <v>"218172334"],</v>
      </c>
    </row>
    <row r="97" spans="1:11" x14ac:dyDescent="0.15">
      <c r="A97" t="s">
        <v>445</v>
      </c>
      <c r="B97">
        <v>168652419</v>
      </c>
      <c r="C97">
        <v>20150909</v>
      </c>
      <c r="D97">
        <v>11</v>
      </c>
      <c r="E97" t="s">
        <v>1</v>
      </c>
      <c r="F97" t="s">
        <v>339</v>
      </c>
      <c r="G97" t="s">
        <v>446</v>
      </c>
      <c r="J97" t="str">
        <f t="shared" si="2"/>
        <v>["yumamashop",</v>
      </c>
      <c r="K97" t="str">
        <f t="shared" si="3"/>
        <v>"168652419"],</v>
      </c>
    </row>
    <row r="98" spans="1:11" x14ac:dyDescent="0.15">
      <c r="A98" t="s">
        <v>447</v>
      </c>
      <c r="B98">
        <v>43001998</v>
      </c>
      <c r="C98">
        <v>20150909</v>
      </c>
      <c r="D98">
        <v>11</v>
      </c>
      <c r="E98" t="s">
        <v>1</v>
      </c>
      <c r="F98" t="s">
        <v>339</v>
      </c>
      <c r="G98" t="s">
        <v>446</v>
      </c>
      <c r="J98" t="str">
        <f t="shared" si="2"/>
        <v>["harrytian",</v>
      </c>
      <c r="K98" t="str">
        <f t="shared" si="3"/>
        <v>"43001998"],</v>
      </c>
    </row>
    <row r="99" spans="1:11" x14ac:dyDescent="0.15">
      <c r="A99" t="s">
        <v>448</v>
      </c>
      <c r="B99">
        <v>100309913</v>
      </c>
      <c r="C99">
        <v>20150909</v>
      </c>
      <c r="D99">
        <v>12</v>
      </c>
      <c r="E99" t="s">
        <v>1</v>
      </c>
      <c r="F99" t="s">
        <v>339</v>
      </c>
      <c r="G99" t="s">
        <v>449</v>
      </c>
      <c r="J99" t="str">
        <f t="shared" si="2"/>
        <v>["smilezi",</v>
      </c>
      <c r="K99" t="str">
        <f t="shared" si="3"/>
        <v>"100309913"],</v>
      </c>
    </row>
    <row r="100" spans="1:11" x14ac:dyDescent="0.15">
      <c r="A100" t="s">
        <v>291</v>
      </c>
      <c r="B100">
        <v>186252489</v>
      </c>
      <c r="C100">
        <v>20150909</v>
      </c>
      <c r="D100">
        <v>12</v>
      </c>
      <c r="E100" t="s">
        <v>9</v>
      </c>
      <c r="F100" t="s">
        <v>339</v>
      </c>
      <c r="G100" t="s">
        <v>450</v>
      </c>
      <c r="J100" t="str">
        <f t="shared" si="2"/>
        <v>["anity0404",</v>
      </c>
      <c r="K100" t="str">
        <f t="shared" si="3"/>
        <v>"186252489"],</v>
      </c>
    </row>
    <row r="101" spans="1:11" x14ac:dyDescent="0.15">
      <c r="A101" t="s">
        <v>451</v>
      </c>
      <c r="B101">
        <v>380382977</v>
      </c>
      <c r="C101">
        <v>20150909</v>
      </c>
      <c r="D101">
        <v>12</v>
      </c>
      <c r="E101" t="s">
        <v>1</v>
      </c>
      <c r="F101" t="s">
        <v>339</v>
      </c>
      <c r="G101" t="s">
        <v>452</v>
      </c>
      <c r="J101" t="str">
        <f t="shared" si="2"/>
        <v>["star3713",</v>
      </c>
      <c r="K101" t="str">
        <f t="shared" si="3"/>
        <v>"380382977"],</v>
      </c>
    </row>
    <row r="102" spans="1:11" x14ac:dyDescent="0.15">
      <c r="A102" t="s">
        <v>453</v>
      </c>
      <c r="B102">
        <v>31973513</v>
      </c>
      <c r="C102">
        <v>20150909</v>
      </c>
      <c r="D102">
        <v>13</v>
      </c>
      <c r="E102" t="s">
        <v>1</v>
      </c>
      <c r="F102" t="s">
        <v>339</v>
      </c>
      <c r="G102" t="s">
        <v>454</v>
      </c>
      <c r="J102" t="str">
        <f t="shared" si="2"/>
        <v>["olingo",</v>
      </c>
      <c r="K102" t="str">
        <f t="shared" si="3"/>
        <v>"31973513"],</v>
      </c>
    </row>
    <row r="103" spans="1:11" x14ac:dyDescent="0.15">
      <c r="A103" t="s">
        <v>19</v>
      </c>
      <c r="B103">
        <v>25743994</v>
      </c>
      <c r="C103">
        <v>20150909</v>
      </c>
      <c r="D103">
        <v>14</v>
      </c>
      <c r="E103" t="s">
        <v>9</v>
      </c>
      <c r="F103" t="s">
        <v>339</v>
      </c>
      <c r="G103" t="s">
        <v>51</v>
      </c>
      <c r="J103" t="str">
        <f t="shared" si="2"/>
        <v>["yoyoyogigigi",</v>
      </c>
      <c r="K103" t="str">
        <f t="shared" si="3"/>
        <v>"25743994"],</v>
      </c>
    </row>
    <row r="104" spans="1:11" x14ac:dyDescent="0.15">
      <c r="A104" t="s">
        <v>455</v>
      </c>
      <c r="B104">
        <v>30439193</v>
      </c>
      <c r="C104">
        <v>20150909</v>
      </c>
      <c r="D104">
        <v>14</v>
      </c>
      <c r="E104" t="s">
        <v>1</v>
      </c>
      <c r="F104" t="s">
        <v>339</v>
      </c>
      <c r="G104" t="s">
        <v>295</v>
      </c>
      <c r="J104" t="str">
        <f t="shared" si="2"/>
        <v>["blfgf",</v>
      </c>
      <c r="K104" t="str">
        <f t="shared" si="3"/>
        <v>"30439193"],</v>
      </c>
    </row>
    <row r="105" spans="1:11" x14ac:dyDescent="0.15">
      <c r="A105" t="s">
        <v>456</v>
      </c>
      <c r="B105">
        <v>57254946</v>
      </c>
      <c r="C105">
        <v>20150909</v>
      </c>
      <c r="D105">
        <v>16</v>
      </c>
      <c r="E105" t="s">
        <v>1</v>
      </c>
      <c r="F105" t="s">
        <v>339</v>
      </c>
      <c r="G105" t="s">
        <v>457</v>
      </c>
      <c r="J105" t="str">
        <f t="shared" si="2"/>
        <v>["linjiachang",</v>
      </c>
      <c r="K105" t="str">
        <f t="shared" si="3"/>
        <v>"57254946"],</v>
      </c>
    </row>
    <row r="106" spans="1:11" x14ac:dyDescent="0.15">
      <c r="A106" t="s">
        <v>459</v>
      </c>
      <c r="B106">
        <v>199818063</v>
      </c>
      <c r="C106">
        <v>20150909</v>
      </c>
      <c r="D106">
        <v>18</v>
      </c>
      <c r="E106" t="s">
        <v>1</v>
      </c>
      <c r="F106" t="s">
        <v>339</v>
      </c>
      <c r="G106" t="s">
        <v>458</v>
      </c>
      <c r="J106" t="str">
        <f t="shared" si="2"/>
        <v>["cat875030",</v>
      </c>
      <c r="K106" t="str">
        <f t="shared" si="3"/>
        <v>"199818063"],</v>
      </c>
    </row>
    <row r="107" spans="1:11" x14ac:dyDescent="0.15">
      <c r="A107" t="s">
        <v>460</v>
      </c>
      <c r="B107">
        <v>34963481</v>
      </c>
      <c r="C107">
        <v>20150909</v>
      </c>
      <c r="D107">
        <v>19</v>
      </c>
      <c r="E107" t="s">
        <v>1</v>
      </c>
      <c r="F107" t="s">
        <v>339</v>
      </c>
      <c r="G107" t="s">
        <v>461</v>
      </c>
      <c r="J107" t="str">
        <f t="shared" si="2"/>
        <v>["savepolly",</v>
      </c>
      <c r="K107" t="str">
        <f t="shared" si="3"/>
        <v>"34963481"],</v>
      </c>
    </row>
    <row r="108" spans="1:11" x14ac:dyDescent="0.15">
      <c r="A108" t="s">
        <v>462</v>
      </c>
      <c r="B108">
        <v>25904845</v>
      </c>
      <c r="C108">
        <v>20150909</v>
      </c>
      <c r="D108">
        <v>20</v>
      </c>
      <c r="E108" t="s">
        <v>1</v>
      </c>
      <c r="F108" t="s">
        <v>339</v>
      </c>
      <c r="G108" t="s">
        <v>463</v>
      </c>
      <c r="J108" t="str">
        <f t="shared" si="2"/>
        <v>["yasakura",</v>
      </c>
      <c r="K108" t="str">
        <f t="shared" si="3"/>
        <v>"25904845"],</v>
      </c>
    </row>
    <row r="109" spans="1:11" x14ac:dyDescent="0.15">
      <c r="A109" t="s">
        <v>464</v>
      </c>
      <c r="B109">
        <v>26808004</v>
      </c>
      <c r="C109">
        <v>20150909</v>
      </c>
      <c r="D109">
        <v>20</v>
      </c>
      <c r="E109" t="s">
        <v>9</v>
      </c>
      <c r="F109" t="s">
        <v>339</v>
      </c>
      <c r="G109" t="s">
        <v>465</v>
      </c>
      <c r="J109" t="str">
        <f t="shared" si="2"/>
        <v>["aonian",</v>
      </c>
      <c r="K109" t="str">
        <f t="shared" si="3"/>
        <v>"26808004"],</v>
      </c>
    </row>
    <row r="110" spans="1:11" x14ac:dyDescent="0.15">
      <c r="A110" t="s">
        <v>105</v>
      </c>
      <c r="B110">
        <v>44413003</v>
      </c>
      <c r="C110">
        <v>20150909</v>
      </c>
      <c r="D110">
        <v>21</v>
      </c>
      <c r="E110" t="s">
        <v>9</v>
      </c>
      <c r="F110" t="s">
        <v>339</v>
      </c>
      <c r="G110" t="s">
        <v>466</v>
      </c>
      <c r="J110" t="str">
        <f t="shared" si="2"/>
        <v>["minikopeng",</v>
      </c>
      <c r="K110" t="str">
        <f t="shared" si="3"/>
        <v>"44413003"],</v>
      </c>
    </row>
    <row r="111" spans="1:11" x14ac:dyDescent="0.15">
      <c r="A111" t="s">
        <v>467</v>
      </c>
      <c r="B111">
        <v>36713502</v>
      </c>
      <c r="C111">
        <v>20150909</v>
      </c>
      <c r="D111">
        <v>21</v>
      </c>
      <c r="E111" t="s">
        <v>1</v>
      </c>
      <c r="F111" t="s">
        <v>339</v>
      </c>
      <c r="G111" t="s">
        <v>142</v>
      </c>
      <c r="J111" t="str">
        <f t="shared" si="2"/>
        <v>["AppleWen",</v>
      </c>
      <c r="K111" t="str">
        <f t="shared" si="3"/>
        <v>"36713502"],</v>
      </c>
    </row>
    <row r="112" spans="1:11" x14ac:dyDescent="0.15">
      <c r="A112" t="s">
        <v>468</v>
      </c>
      <c r="B112">
        <v>399642916</v>
      </c>
      <c r="C112">
        <v>20150909</v>
      </c>
      <c r="D112">
        <v>21</v>
      </c>
      <c r="E112" t="s">
        <v>1</v>
      </c>
      <c r="F112" t="s">
        <v>339</v>
      </c>
      <c r="G112" t="s">
        <v>469</v>
      </c>
      <c r="J112" t="str">
        <f t="shared" si="2"/>
        <v>["Maggie604",</v>
      </c>
      <c r="K112" t="str">
        <f t="shared" si="3"/>
        <v>"399642916"],</v>
      </c>
    </row>
    <row r="113" spans="1:11" x14ac:dyDescent="0.15">
      <c r="A113" t="s">
        <v>470</v>
      </c>
      <c r="B113">
        <v>99054890</v>
      </c>
      <c r="C113">
        <v>20150909</v>
      </c>
      <c r="D113">
        <v>22</v>
      </c>
      <c r="E113" t="s">
        <v>1</v>
      </c>
      <c r="F113" t="s">
        <v>339</v>
      </c>
      <c r="G113" t="s">
        <v>471</v>
      </c>
      <c r="J113" t="str">
        <f t="shared" si="2"/>
        <v>["Lilian7197",</v>
      </c>
      <c r="K113" t="str">
        <f t="shared" si="3"/>
        <v>"99054890"],</v>
      </c>
    </row>
    <row r="114" spans="1:11" x14ac:dyDescent="0.15">
      <c r="A114" t="s">
        <v>472</v>
      </c>
      <c r="B114">
        <v>296318726</v>
      </c>
      <c r="C114">
        <v>20150909</v>
      </c>
      <c r="D114">
        <v>23</v>
      </c>
      <c r="E114" t="s">
        <v>9</v>
      </c>
      <c r="F114" t="s">
        <v>339</v>
      </c>
      <c r="G114" t="s">
        <v>473</v>
      </c>
      <c r="J114" t="str">
        <f t="shared" si="2"/>
        <v>["lynncute",</v>
      </c>
      <c r="K114" t="str">
        <f t="shared" si="3"/>
        <v>"296318726"],</v>
      </c>
    </row>
    <row r="115" spans="1:11" x14ac:dyDescent="0.15">
      <c r="A115" t="s">
        <v>475</v>
      </c>
      <c r="B115">
        <v>28276109</v>
      </c>
      <c r="C115">
        <v>20150910</v>
      </c>
      <c r="D115">
        <v>8</v>
      </c>
      <c r="E115" t="s">
        <v>9</v>
      </c>
      <c r="F115" t="s">
        <v>339</v>
      </c>
      <c r="G115" t="s">
        <v>476</v>
      </c>
      <c r="J115" t="str">
        <f t="shared" si="2"/>
        <v>["Kelly0616",</v>
      </c>
      <c r="K115" t="str">
        <f t="shared" si="3"/>
        <v>"28276109"],</v>
      </c>
    </row>
    <row r="116" spans="1:11" x14ac:dyDescent="0.15">
      <c r="A116" t="s">
        <v>477</v>
      </c>
      <c r="B116">
        <v>196011549</v>
      </c>
      <c r="C116">
        <v>20150910</v>
      </c>
      <c r="D116">
        <v>9</v>
      </c>
      <c r="E116" t="s">
        <v>9</v>
      </c>
      <c r="F116" t="s">
        <v>339</v>
      </c>
      <c r="G116" t="s">
        <v>164</v>
      </c>
      <c r="J116" t="str">
        <f t="shared" si="2"/>
        <v>["KT315124",</v>
      </c>
      <c r="K116" t="str">
        <f t="shared" si="3"/>
        <v>"196011549"],</v>
      </c>
    </row>
    <row r="117" spans="1:11" x14ac:dyDescent="0.15">
      <c r="A117" t="s">
        <v>478</v>
      </c>
      <c r="B117">
        <v>107263276</v>
      </c>
      <c r="C117">
        <v>20150910</v>
      </c>
      <c r="D117">
        <v>9</v>
      </c>
      <c r="E117" t="s">
        <v>1</v>
      </c>
      <c r="F117" t="s">
        <v>339</v>
      </c>
      <c r="G117" t="s">
        <v>479</v>
      </c>
      <c r="J117" t="str">
        <f t="shared" si="2"/>
        <v>["maggielin104",</v>
      </c>
      <c r="K117" t="str">
        <f t="shared" si="3"/>
        <v>"107263276"],</v>
      </c>
    </row>
    <row r="118" spans="1:11" x14ac:dyDescent="0.15">
      <c r="A118" t="s">
        <v>480</v>
      </c>
      <c r="B118">
        <v>145465400</v>
      </c>
      <c r="C118">
        <v>20150910</v>
      </c>
      <c r="D118">
        <v>9</v>
      </c>
      <c r="E118" t="s">
        <v>1</v>
      </c>
      <c r="F118" t="s">
        <v>339</v>
      </c>
      <c r="G118" t="s">
        <v>481</v>
      </c>
      <c r="J118" t="str">
        <f t="shared" si="2"/>
        <v>["katetu",</v>
      </c>
      <c r="K118" t="str">
        <f t="shared" si="3"/>
        <v>"145465400"],</v>
      </c>
    </row>
    <row r="119" spans="1:11" x14ac:dyDescent="0.15">
      <c r="A119" t="s">
        <v>482</v>
      </c>
      <c r="B119">
        <v>98068921</v>
      </c>
      <c r="C119">
        <v>20150910</v>
      </c>
      <c r="D119">
        <v>9</v>
      </c>
      <c r="E119" t="s">
        <v>9</v>
      </c>
      <c r="F119" t="s">
        <v>339</v>
      </c>
      <c r="G119" t="s">
        <v>312</v>
      </c>
      <c r="J119" t="str">
        <f t="shared" si="2"/>
        <v>["even615",</v>
      </c>
      <c r="K119" t="str">
        <f t="shared" si="3"/>
        <v>"98068921"],</v>
      </c>
    </row>
    <row r="120" spans="1:11" x14ac:dyDescent="0.15">
      <c r="A120" t="s">
        <v>152</v>
      </c>
      <c r="B120">
        <v>111138346</v>
      </c>
      <c r="C120">
        <v>20150910</v>
      </c>
      <c r="D120">
        <v>9</v>
      </c>
      <c r="E120" t="s">
        <v>1</v>
      </c>
      <c r="F120" t="s">
        <v>339</v>
      </c>
      <c r="G120" t="s">
        <v>394</v>
      </c>
      <c r="J120" t="str">
        <f t="shared" si="2"/>
        <v>["abcfamily88",</v>
      </c>
      <c r="K120" t="str">
        <f t="shared" si="3"/>
        <v>"111138346"],</v>
      </c>
    </row>
    <row r="121" spans="1:11" x14ac:dyDescent="0.15">
      <c r="A121" t="s">
        <v>158</v>
      </c>
      <c r="B121">
        <v>41133164</v>
      </c>
      <c r="C121">
        <v>20150910</v>
      </c>
      <c r="D121">
        <v>10</v>
      </c>
      <c r="E121" t="s">
        <v>1</v>
      </c>
      <c r="F121" t="s">
        <v>339</v>
      </c>
      <c r="G121" t="s">
        <v>483</v>
      </c>
      <c r="J121" t="str">
        <f t="shared" si="2"/>
        <v>["jean10312001",</v>
      </c>
      <c r="K121" t="str">
        <f t="shared" si="3"/>
        <v>"41133164"],</v>
      </c>
    </row>
    <row r="122" spans="1:11" x14ac:dyDescent="0.15">
      <c r="A122" t="s">
        <v>484</v>
      </c>
      <c r="B122">
        <v>174430218</v>
      </c>
      <c r="C122">
        <v>20150910</v>
      </c>
      <c r="D122">
        <v>10</v>
      </c>
      <c r="E122" t="s">
        <v>1</v>
      </c>
      <c r="F122" t="s">
        <v>339</v>
      </c>
      <c r="G122" t="s">
        <v>483</v>
      </c>
      <c r="J122" t="str">
        <f t="shared" si="2"/>
        <v>["aabbaabb88",</v>
      </c>
      <c r="K122" t="str">
        <f t="shared" si="3"/>
        <v>"174430218"],</v>
      </c>
    </row>
    <row r="123" spans="1:11" x14ac:dyDescent="0.15">
      <c r="A123" t="s">
        <v>485</v>
      </c>
      <c r="B123">
        <v>193928406</v>
      </c>
      <c r="C123">
        <v>20150910</v>
      </c>
      <c r="D123">
        <v>10</v>
      </c>
      <c r="E123" t="s">
        <v>9</v>
      </c>
      <c r="F123" t="s">
        <v>339</v>
      </c>
      <c r="G123" t="s">
        <v>486</v>
      </c>
      <c r="J123" t="str">
        <f t="shared" si="2"/>
        <v>["washijamie",</v>
      </c>
      <c r="K123" t="str">
        <f t="shared" si="3"/>
        <v>"193928406"],</v>
      </c>
    </row>
    <row r="124" spans="1:11" x14ac:dyDescent="0.15">
      <c r="A124" t="s">
        <v>210</v>
      </c>
      <c r="B124">
        <v>145418590</v>
      </c>
      <c r="C124">
        <v>20150910</v>
      </c>
      <c r="D124">
        <v>10</v>
      </c>
      <c r="E124" t="s">
        <v>9</v>
      </c>
      <c r="F124" t="s">
        <v>339</v>
      </c>
      <c r="G124" t="s">
        <v>487</v>
      </c>
      <c r="J124" t="str">
        <f t="shared" si="2"/>
        <v>["u88662203",</v>
      </c>
      <c r="K124" t="str">
        <f t="shared" si="3"/>
        <v>"145418590"],</v>
      </c>
    </row>
    <row r="125" spans="1:11" x14ac:dyDescent="0.15">
      <c r="A125" t="s">
        <v>143</v>
      </c>
      <c r="B125">
        <v>44324956</v>
      </c>
      <c r="C125">
        <v>20150910</v>
      </c>
      <c r="D125">
        <v>10</v>
      </c>
      <c r="E125" t="s">
        <v>1</v>
      </c>
      <c r="F125" t="s">
        <v>339</v>
      </c>
      <c r="G125" t="s">
        <v>488</v>
      </c>
      <c r="J125" t="str">
        <f t="shared" si="2"/>
        <v>["happyhua",</v>
      </c>
      <c r="K125" t="str">
        <f t="shared" si="3"/>
        <v>"44324956"],</v>
      </c>
    </row>
    <row r="126" spans="1:11" x14ac:dyDescent="0.15">
      <c r="A126" t="s">
        <v>489</v>
      </c>
      <c r="B126">
        <v>151339619</v>
      </c>
      <c r="C126">
        <v>20150910</v>
      </c>
      <c r="D126">
        <v>10</v>
      </c>
      <c r="E126" t="s">
        <v>9</v>
      </c>
      <c r="F126" t="s">
        <v>339</v>
      </c>
      <c r="G126" t="s">
        <v>490</v>
      </c>
      <c r="J126" t="str">
        <f t="shared" si="2"/>
        <v>["star3669",</v>
      </c>
      <c r="K126" t="str">
        <f t="shared" si="3"/>
        <v>"151339619"],</v>
      </c>
    </row>
    <row r="127" spans="1:11" x14ac:dyDescent="0.15">
      <c r="A127" t="s">
        <v>491</v>
      </c>
      <c r="B127">
        <v>55905831</v>
      </c>
      <c r="C127">
        <v>20150910</v>
      </c>
      <c r="D127">
        <v>11</v>
      </c>
      <c r="E127" t="s">
        <v>9</v>
      </c>
      <c r="F127" t="s">
        <v>339</v>
      </c>
      <c r="G127" t="s">
        <v>492</v>
      </c>
      <c r="J127" t="str">
        <f t="shared" si="2"/>
        <v>["weantiffany",</v>
      </c>
      <c r="K127" t="str">
        <f t="shared" si="3"/>
        <v>"55905831"],</v>
      </c>
    </row>
    <row r="128" spans="1:11" x14ac:dyDescent="0.15">
      <c r="A128" t="s">
        <v>493</v>
      </c>
      <c r="B128">
        <v>33538769</v>
      </c>
      <c r="C128">
        <v>20150910</v>
      </c>
      <c r="D128">
        <v>11</v>
      </c>
      <c r="E128" t="s">
        <v>1</v>
      </c>
      <c r="F128" t="s">
        <v>339</v>
      </c>
      <c r="G128" t="s">
        <v>494</v>
      </c>
      <c r="J128" t="str">
        <f t="shared" si="2"/>
        <v>["angela700422",</v>
      </c>
      <c r="K128" t="str">
        <f t="shared" si="3"/>
        <v>"33538769"],</v>
      </c>
    </row>
    <row r="129" spans="1:11" x14ac:dyDescent="0.15">
      <c r="A129" t="s">
        <v>495</v>
      </c>
      <c r="B129">
        <v>32624198</v>
      </c>
      <c r="C129">
        <v>20150910</v>
      </c>
      <c r="D129">
        <v>11</v>
      </c>
      <c r="E129" t="s">
        <v>9</v>
      </c>
      <c r="F129" t="s">
        <v>339</v>
      </c>
      <c r="G129" t="s">
        <v>496</v>
      </c>
      <c r="J129" t="str">
        <f t="shared" si="2"/>
        <v>["snailplay",</v>
      </c>
      <c r="K129" t="str">
        <f t="shared" si="3"/>
        <v>"32624198"],</v>
      </c>
    </row>
    <row r="130" spans="1:11" x14ac:dyDescent="0.15">
      <c r="A130" t="s">
        <v>343</v>
      </c>
      <c r="B130">
        <v>35570969</v>
      </c>
      <c r="C130">
        <v>20150910</v>
      </c>
      <c r="D130">
        <v>11</v>
      </c>
      <c r="E130" t="s">
        <v>9</v>
      </c>
      <c r="F130" t="s">
        <v>339</v>
      </c>
      <c r="G130" t="s">
        <v>497</v>
      </c>
      <c r="J130" t="str">
        <f t="shared" ref="J130:J193" si="4">"[""" &amp; A130 &amp; ""","</f>
        <v>["PChomeKids",</v>
      </c>
      <c r="K130" t="str">
        <f t="shared" ref="K130:K193" si="5">""""&amp;B130&amp;"""],"</f>
        <v>"35570969"],</v>
      </c>
    </row>
    <row r="131" spans="1:11" x14ac:dyDescent="0.15">
      <c r="A131" t="s">
        <v>498</v>
      </c>
      <c r="B131">
        <v>46978302</v>
      </c>
      <c r="C131">
        <v>20150910</v>
      </c>
      <c r="D131">
        <v>11</v>
      </c>
      <c r="E131" t="s">
        <v>9</v>
      </c>
      <c r="F131" t="s">
        <v>339</v>
      </c>
      <c r="G131" t="s">
        <v>499</v>
      </c>
      <c r="J131" t="str">
        <f t="shared" si="4"/>
        <v>["mylittletiger",</v>
      </c>
      <c r="K131" t="str">
        <f t="shared" si="5"/>
        <v>"46978302"],</v>
      </c>
    </row>
    <row r="132" spans="1:11" x14ac:dyDescent="0.15">
      <c r="A132" t="s">
        <v>37</v>
      </c>
      <c r="B132">
        <v>49370200</v>
      </c>
      <c r="C132">
        <v>20150910</v>
      </c>
      <c r="D132">
        <v>12</v>
      </c>
      <c r="E132" t="s">
        <v>1</v>
      </c>
      <c r="F132" t="s">
        <v>339</v>
      </c>
      <c r="G132" t="s">
        <v>500</v>
      </c>
      <c r="J132" t="str">
        <f t="shared" si="4"/>
        <v>["rechal63",</v>
      </c>
      <c r="K132" t="str">
        <f t="shared" si="5"/>
        <v>"49370200"],</v>
      </c>
    </row>
    <row r="133" spans="1:11" x14ac:dyDescent="0.15">
      <c r="A133" t="s">
        <v>501</v>
      </c>
      <c r="B133">
        <v>346561913</v>
      </c>
      <c r="C133">
        <v>20150910</v>
      </c>
      <c r="D133">
        <v>12</v>
      </c>
      <c r="E133" t="s">
        <v>9</v>
      </c>
      <c r="F133" t="s">
        <v>339</v>
      </c>
      <c r="G133" t="s">
        <v>502</v>
      </c>
      <c r="J133" t="str">
        <f t="shared" si="4"/>
        <v>["smi1014",</v>
      </c>
      <c r="K133" t="str">
        <f t="shared" si="5"/>
        <v>"346561913"],</v>
      </c>
    </row>
    <row r="134" spans="1:11" x14ac:dyDescent="0.15">
      <c r="A134" t="s">
        <v>503</v>
      </c>
      <c r="B134">
        <v>418720453</v>
      </c>
      <c r="C134">
        <v>20150910</v>
      </c>
      <c r="D134">
        <v>12</v>
      </c>
      <c r="E134" t="s">
        <v>1</v>
      </c>
      <c r="F134" t="s">
        <v>339</v>
      </c>
      <c r="G134" t="s">
        <v>504</v>
      </c>
      <c r="J134" t="str">
        <f t="shared" si="4"/>
        <v>["monkeykid221",</v>
      </c>
      <c r="K134" t="str">
        <f t="shared" si="5"/>
        <v>"418720453"],</v>
      </c>
    </row>
    <row r="135" spans="1:11" x14ac:dyDescent="0.15">
      <c r="A135" t="s">
        <v>343</v>
      </c>
      <c r="B135">
        <v>35921565</v>
      </c>
      <c r="C135">
        <v>20150910</v>
      </c>
      <c r="D135">
        <v>13</v>
      </c>
      <c r="E135" t="s">
        <v>1</v>
      </c>
      <c r="F135" t="s">
        <v>339</v>
      </c>
      <c r="G135" t="s">
        <v>316</v>
      </c>
      <c r="J135" t="str">
        <f t="shared" si="4"/>
        <v>["PChomeKids",</v>
      </c>
      <c r="K135" t="str">
        <f t="shared" si="5"/>
        <v>"35921565"],</v>
      </c>
    </row>
    <row r="136" spans="1:11" x14ac:dyDescent="0.15">
      <c r="A136" t="s">
        <v>175</v>
      </c>
      <c r="B136">
        <v>41405476</v>
      </c>
      <c r="C136">
        <v>20150910</v>
      </c>
      <c r="D136">
        <v>13</v>
      </c>
      <c r="E136" t="s">
        <v>1</v>
      </c>
      <c r="F136" t="s">
        <v>339</v>
      </c>
      <c r="G136" t="s">
        <v>505</v>
      </c>
      <c r="J136" t="str">
        <f t="shared" si="4"/>
        <v>["vivian681221",</v>
      </c>
      <c r="K136" t="str">
        <f t="shared" si="5"/>
        <v>"41405476"],</v>
      </c>
    </row>
    <row r="137" spans="1:11" x14ac:dyDescent="0.15">
      <c r="A137" t="s">
        <v>4</v>
      </c>
      <c r="B137">
        <v>39187863</v>
      </c>
      <c r="C137">
        <v>20150910</v>
      </c>
      <c r="D137">
        <v>14</v>
      </c>
      <c r="E137" t="s">
        <v>1</v>
      </c>
      <c r="F137" t="s">
        <v>339</v>
      </c>
      <c r="G137" t="s">
        <v>506</v>
      </c>
      <c r="J137" t="str">
        <f t="shared" si="4"/>
        <v>["naughtyangel",</v>
      </c>
      <c r="K137" t="str">
        <f t="shared" si="5"/>
        <v>"39187863"],</v>
      </c>
    </row>
    <row r="138" spans="1:11" x14ac:dyDescent="0.15">
      <c r="A138" t="s">
        <v>362</v>
      </c>
      <c r="B138">
        <v>263002444</v>
      </c>
      <c r="C138">
        <v>20150910</v>
      </c>
      <c r="D138">
        <v>14</v>
      </c>
      <c r="E138" t="s">
        <v>1</v>
      </c>
      <c r="F138" t="s">
        <v>339</v>
      </c>
      <c r="G138" t="s">
        <v>507</v>
      </c>
      <c r="J138" t="str">
        <f t="shared" si="4"/>
        <v>["snow8399133",</v>
      </c>
      <c r="K138" t="str">
        <f t="shared" si="5"/>
        <v>"263002444"],</v>
      </c>
    </row>
    <row r="139" spans="1:11" x14ac:dyDescent="0.15">
      <c r="A139" t="s">
        <v>4</v>
      </c>
      <c r="B139">
        <v>40646047</v>
      </c>
      <c r="C139">
        <v>20150910</v>
      </c>
      <c r="D139">
        <v>14</v>
      </c>
      <c r="E139" t="s">
        <v>9</v>
      </c>
      <c r="F139" t="s">
        <v>339</v>
      </c>
      <c r="G139" t="s">
        <v>508</v>
      </c>
      <c r="J139" t="str">
        <f t="shared" si="4"/>
        <v>["naughtyangel",</v>
      </c>
      <c r="K139" t="str">
        <f t="shared" si="5"/>
        <v>"40646047"],</v>
      </c>
    </row>
    <row r="140" spans="1:11" x14ac:dyDescent="0.15">
      <c r="A140" t="s">
        <v>509</v>
      </c>
      <c r="B140">
        <v>166040688</v>
      </c>
      <c r="C140">
        <v>20150910</v>
      </c>
      <c r="D140">
        <v>14</v>
      </c>
      <c r="E140" t="s">
        <v>1</v>
      </c>
      <c r="F140" t="s">
        <v>339</v>
      </c>
      <c r="G140" t="s">
        <v>510</v>
      </c>
      <c r="J140" t="str">
        <f t="shared" si="4"/>
        <v>["kkjust",</v>
      </c>
      <c r="K140" t="str">
        <f t="shared" si="5"/>
        <v>"166040688"],</v>
      </c>
    </row>
    <row r="141" spans="1:11" x14ac:dyDescent="0.15">
      <c r="A141" t="s">
        <v>511</v>
      </c>
      <c r="B141">
        <v>43825582</v>
      </c>
      <c r="C141">
        <v>20150910</v>
      </c>
      <c r="D141">
        <v>14</v>
      </c>
      <c r="E141" t="s">
        <v>9</v>
      </c>
      <c r="F141" t="s">
        <v>339</v>
      </c>
      <c r="G141" t="s">
        <v>512</v>
      </c>
      <c r="J141" t="str">
        <f t="shared" si="4"/>
        <v>["moonskygirl",</v>
      </c>
      <c r="K141" t="str">
        <f t="shared" si="5"/>
        <v>"43825582"],</v>
      </c>
    </row>
    <row r="142" spans="1:11" x14ac:dyDescent="0.15">
      <c r="A142" t="s">
        <v>513</v>
      </c>
      <c r="B142">
        <v>87396516</v>
      </c>
      <c r="C142">
        <v>20150910</v>
      </c>
      <c r="D142">
        <v>15</v>
      </c>
      <c r="E142" t="s">
        <v>9</v>
      </c>
      <c r="F142" t="s">
        <v>339</v>
      </c>
      <c r="G142" t="s">
        <v>312</v>
      </c>
      <c r="J142" t="str">
        <f t="shared" si="4"/>
        <v>["karen6306",</v>
      </c>
      <c r="K142" t="str">
        <f t="shared" si="5"/>
        <v>"87396516"],</v>
      </c>
    </row>
    <row r="143" spans="1:11" x14ac:dyDescent="0.15">
      <c r="A143" t="s">
        <v>37</v>
      </c>
      <c r="B143">
        <v>48665832</v>
      </c>
      <c r="C143">
        <v>20150910</v>
      </c>
      <c r="D143">
        <v>16</v>
      </c>
      <c r="E143" t="s">
        <v>9</v>
      </c>
      <c r="F143" t="s">
        <v>339</v>
      </c>
      <c r="G143" t="s">
        <v>514</v>
      </c>
      <c r="J143" t="str">
        <f t="shared" si="4"/>
        <v>["rechal63",</v>
      </c>
      <c r="K143" t="str">
        <f t="shared" si="5"/>
        <v>"48665832"],</v>
      </c>
    </row>
    <row r="144" spans="1:11" x14ac:dyDescent="0.15">
      <c r="A144" t="s">
        <v>271</v>
      </c>
      <c r="B144">
        <v>387742661</v>
      </c>
      <c r="C144">
        <v>20150910</v>
      </c>
      <c r="D144">
        <v>17</v>
      </c>
      <c r="E144" t="s">
        <v>9</v>
      </c>
      <c r="F144" t="s">
        <v>339</v>
      </c>
      <c r="G144" t="s">
        <v>312</v>
      </c>
      <c r="J144" t="str">
        <f t="shared" si="4"/>
        <v>["tisshuang",</v>
      </c>
      <c r="K144" t="str">
        <f t="shared" si="5"/>
        <v>"387742661"],</v>
      </c>
    </row>
    <row r="145" spans="1:11" x14ac:dyDescent="0.15">
      <c r="A145" t="s">
        <v>515</v>
      </c>
      <c r="B145">
        <v>42443416</v>
      </c>
      <c r="C145">
        <v>20150910</v>
      </c>
      <c r="D145">
        <v>17</v>
      </c>
      <c r="E145" t="s">
        <v>9</v>
      </c>
      <c r="F145" t="s">
        <v>339</v>
      </c>
      <c r="G145" t="s">
        <v>312</v>
      </c>
      <c r="J145" t="str">
        <f t="shared" si="4"/>
        <v>["hsuan0615",</v>
      </c>
      <c r="K145" t="str">
        <f t="shared" si="5"/>
        <v>"42443416"],</v>
      </c>
    </row>
    <row r="146" spans="1:11" x14ac:dyDescent="0.15">
      <c r="A146" t="s">
        <v>4</v>
      </c>
      <c r="B146">
        <v>36343336</v>
      </c>
      <c r="C146">
        <v>20150910</v>
      </c>
      <c r="D146">
        <v>17</v>
      </c>
      <c r="E146" t="s">
        <v>9</v>
      </c>
      <c r="F146" t="s">
        <v>339</v>
      </c>
      <c r="G146" t="s">
        <v>178</v>
      </c>
      <c r="J146" t="str">
        <f t="shared" si="4"/>
        <v>["naughtyangel",</v>
      </c>
      <c r="K146" t="str">
        <f t="shared" si="5"/>
        <v>"36343336"],</v>
      </c>
    </row>
    <row r="147" spans="1:11" x14ac:dyDescent="0.15">
      <c r="A147" t="s">
        <v>150</v>
      </c>
      <c r="B147">
        <v>59692027</v>
      </c>
      <c r="C147">
        <v>20150910</v>
      </c>
      <c r="D147">
        <v>20</v>
      </c>
      <c r="E147" t="s">
        <v>1</v>
      </c>
      <c r="F147" t="s">
        <v>339</v>
      </c>
      <c r="G147" t="s">
        <v>128</v>
      </c>
      <c r="J147" t="str">
        <f t="shared" si="4"/>
        <v>["yoyoman822",</v>
      </c>
      <c r="K147" t="str">
        <f t="shared" si="5"/>
        <v>"59692027"],</v>
      </c>
    </row>
    <row r="148" spans="1:11" x14ac:dyDescent="0.15">
      <c r="A148" t="s">
        <v>516</v>
      </c>
      <c r="B148">
        <v>29332595</v>
      </c>
      <c r="C148">
        <v>20150910</v>
      </c>
      <c r="D148">
        <v>21</v>
      </c>
      <c r="E148" t="s">
        <v>1</v>
      </c>
      <c r="F148" t="s">
        <v>339</v>
      </c>
      <c r="G148" t="s">
        <v>517</v>
      </c>
      <c r="J148" t="str">
        <f t="shared" si="4"/>
        <v>["toro502",</v>
      </c>
      <c r="K148" t="str">
        <f t="shared" si="5"/>
        <v>"29332595"],</v>
      </c>
    </row>
    <row r="149" spans="1:11" x14ac:dyDescent="0.15">
      <c r="A149" t="s">
        <v>414</v>
      </c>
      <c r="B149">
        <v>60700489</v>
      </c>
      <c r="C149">
        <v>20150910</v>
      </c>
      <c r="D149">
        <v>21</v>
      </c>
      <c r="E149" t="s">
        <v>1</v>
      </c>
      <c r="F149" t="s">
        <v>339</v>
      </c>
      <c r="G149" t="s">
        <v>266</v>
      </c>
      <c r="J149" t="str">
        <f t="shared" si="4"/>
        <v>["plumtywewe",</v>
      </c>
      <c r="K149" t="str">
        <f t="shared" si="5"/>
        <v>"60700489"],</v>
      </c>
    </row>
    <row r="150" spans="1:11" x14ac:dyDescent="0.15">
      <c r="A150" t="s">
        <v>518</v>
      </c>
      <c r="B150">
        <v>42215342</v>
      </c>
      <c r="C150">
        <v>20150910</v>
      </c>
      <c r="D150">
        <v>22</v>
      </c>
      <c r="E150" t="s">
        <v>1</v>
      </c>
      <c r="F150" t="s">
        <v>339</v>
      </c>
      <c r="G150" t="s">
        <v>519</v>
      </c>
      <c r="J150" t="str">
        <f t="shared" si="4"/>
        <v>["anita6426",</v>
      </c>
      <c r="K150" t="str">
        <f t="shared" si="5"/>
        <v>"42215342"],</v>
      </c>
    </row>
    <row r="151" spans="1:11" x14ac:dyDescent="0.15">
      <c r="A151" t="s">
        <v>478</v>
      </c>
      <c r="B151">
        <v>96980060</v>
      </c>
      <c r="C151">
        <v>20150910</v>
      </c>
      <c r="D151">
        <v>22</v>
      </c>
      <c r="E151" t="s">
        <v>1</v>
      </c>
      <c r="F151" t="s">
        <v>339</v>
      </c>
      <c r="G151" t="s">
        <v>520</v>
      </c>
      <c r="J151" t="str">
        <f t="shared" si="4"/>
        <v>["maggielin104",</v>
      </c>
      <c r="K151" t="str">
        <f t="shared" si="5"/>
        <v>"96980060"],</v>
      </c>
    </row>
    <row r="152" spans="1:11" x14ac:dyDescent="0.15">
      <c r="A152" t="s">
        <v>521</v>
      </c>
      <c r="B152">
        <v>418105636</v>
      </c>
      <c r="C152">
        <v>20150910</v>
      </c>
      <c r="D152">
        <v>22</v>
      </c>
      <c r="E152" t="s">
        <v>1</v>
      </c>
      <c r="F152" t="s">
        <v>339</v>
      </c>
      <c r="G152" t="s">
        <v>522</v>
      </c>
      <c r="J152" t="str">
        <f t="shared" si="4"/>
        <v>["qqmei0904",</v>
      </c>
      <c r="K152" t="str">
        <f t="shared" si="5"/>
        <v>"418105636"],</v>
      </c>
    </row>
    <row r="153" spans="1:11" x14ac:dyDescent="0.15">
      <c r="A153" t="s">
        <v>441</v>
      </c>
      <c r="B153">
        <v>33267244</v>
      </c>
      <c r="C153">
        <v>20150910</v>
      </c>
      <c r="D153">
        <v>22</v>
      </c>
      <c r="E153" t="s">
        <v>9</v>
      </c>
      <c r="F153" t="s">
        <v>339</v>
      </c>
      <c r="G153" t="s">
        <v>523</v>
      </c>
      <c r="J153" t="str">
        <f t="shared" si="4"/>
        <v>["dannisamy",</v>
      </c>
      <c r="K153" t="str">
        <f t="shared" si="5"/>
        <v>"33267244"],</v>
      </c>
    </row>
    <row r="154" spans="1:11" x14ac:dyDescent="0.15">
      <c r="A154" t="s">
        <v>524</v>
      </c>
      <c r="B154">
        <v>38762301</v>
      </c>
      <c r="C154">
        <v>20150910</v>
      </c>
      <c r="D154">
        <v>23</v>
      </c>
      <c r="E154" t="s">
        <v>1</v>
      </c>
      <c r="F154" t="s">
        <v>339</v>
      </c>
      <c r="G154" t="s">
        <v>525</v>
      </c>
      <c r="J154" t="str">
        <f t="shared" si="4"/>
        <v>["Abigail0518",</v>
      </c>
      <c r="K154" t="str">
        <f t="shared" si="5"/>
        <v>"38762301"],</v>
      </c>
    </row>
    <row r="155" spans="1:11" x14ac:dyDescent="0.15">
      <c r="A155" t="s">
        <v>526</v>
      </c>
      <c r="B155">
        <v>38821447</v>
      </c>
      <c r="C155">
        <v>20150911</v>
      </c>
      <c r="D155">
        <v>0</v>
      </c>
      <c r="E155" t="s">
        <v>1</v>
      </c>
      <c r="F155" t="s">
        <v>339</v>
      </c>
      <c r="G155" t="s">
        <v>527</v>
      </c>
      <c r="J155" t="str">
        <f t="shared" si="4"/>
        <v>["babybox",</v>
      </c>
      <c r="K155" t="str">
        <f t="shared" si="5"/>
        <v>"38821447"],</v>
      </c>
    </row>
    <row r="156" spans="1:11" x14ac:dyDescent="0.15">
      <c r="A156" t="s">
        <v>528</v>
      </c>
      <c r="B156">
        <v>38901760</v>
      </c>
      <c r="C156">
        <v>20150911</v>
      </c>
      <c r="D156">
        <v>0</v>
      </c>
      <c r="E156" t="s">
        <v>9</v>
      </c>
      <c r="F156" t="s">
        <v>339</v>
      </c>
      <c r="G156" t="s">
        <v>529</v>
      </c>
      <c r="J156" t="str">
        <f t="shared" si="4"/>
        <v>["maggiecif",</v>
      </c>
      <c r="K156" t="str">
        <f t="shared" si="5"/>
        <v>"38901760"],</v>
      </c>
    </row>
    <row r="157" spans="1:11" x14ac:dyDescent="0.15">
      <c r="A157" t="s">
        <v>530</v>
      </c>
      <c r="B157">
        <v>30190491</v>
      </c>
      <c r="C157">
        <v>20150911</v>
      </c>
      <c r="D157">
        <v>1</v>
      </c>
      <c r="E157" t="s">
        <v>9</v>
      </c>
      <c r="F157" t="s">
        <v>339</v>
      </c>
      <c r="G157" t="s">
        <v>93</v>
      </c>
      <c r="J157" t="str">
        <f t="shared" si="4"/>
        <v>["melodyjeremy",</v>
      </c>
      <c r="K157" t="str">
        <f t="shared" si="5"/>
        <v>"30190491"],</v>
      </c>
    </row>
    <row r="158" spans="1:11" x14ac:dyDescent="0.15">
      <c r="A158" t="s">
        <v>37</v>
      </c>
      <c r="B158">
        <v>57484923</v>
      </c>
      <c r="C158">
        <v>20150911</v>
      </c>
      <c r="D158">
        <v>1</v>
      </c>
      <c r="E158" t="s">
        <v>1</v>
      </c>
      <c r="F158" t="s">
        <v>339</v>
      </c>
      <c r="G158" t="s">
        <v>245</v>
      </c>
      <c r="J158" t="str">
        <f t="shared" si="4"/>
        <v>["rechal63",</v>
      </c>
      <c r="K158" t="str">
        <f t="shared" si="5"/>
        <v>"57484923"],</v>
      </c>
    </row>
    <row r="159" spans="1:11" x14ac:dyDescent="0.15">
      <c r="A159" t="s">
        <v>351</v>
      </c>
      <c r="B159">
        <v>42054021</v>
      </c>
      <c r="C159">
        <v>20150911</v>
      </c>
      <c r="D159">
        <v>2</v>
      </c>
      <c r="E159" t="s">
        <v>9</v>
      </c>
      <c r="F159" t="s">
        <v>339</v>
      </c>
      <c r="G159" t="s">
        <v>312</v>
      </c>
      <c r="J159" t="str">
        <f t="shared" si="4"/>
        <v>["Branda0717",</v>
      </c>
      <c r="K159" t="str">
        <f t="shared" si="5"/>
        <v>"42054021"],</v>
      </c>
    </row>
    <row r="160" spans="1:11" x14ac:dyDescent="0.15">
      <c r="A160" t="s">
        <v>531</v>
      </c>
      <c r="B160">
        <v>42345592</v>
      </c>
      <c r="C160">
        <v>20150911</v>
      </c>
      <c r="D160">
        <v>2</v>
      </c>
      <c r="E160" t="s">
        <v>9</v>
      </c>
      <c r="F160" t="s">
        <v>339</v>
      </c>
      <c r="G160" t="s">
        <v>532</v>
      </c>
      <c r="J160" t="str">
        <f t="shared" si="4"/>
        <v>["tonylai01",</v>
      </c>
      <c r="K160" t="str">
        <f t="shared" si="5"/>
        <v>"42345592"],</v>
      </c>
    </row>
    <row r="161" spans="1:11" x14ac:dyDescent="0.15">
      <c r="A161" t="s">
        <v>478</v>
      </c>
      <c r="B161">
        <v>76371148</v>
      </c>
      <c r="C161">
        <v>20150911</v>
      </c>
      <c r="D161">
        <v>2</v>
      </c>
      <c r="E161" t="s">
        <v>9</v>
      </c>
      <c r="F161" t="s">
        <v>339</v>
      </c>
      <c r="G161" t="s">
        <v>312</v>
      </c>
      <c r="J161" t="str">
        <f t="shared" si="4"/>
        <v>["maggielin104",</v>
      </c>
      <c r="K161" t="str">
        <f t="shared" si="5"/>
        <v>"76371148"],</v>
      </c>
    </row>
    <row r="162" spans="1:11" x14ac:dyDescent="0.15">
      <c r="A162" t="s">
        <v>317</v>
      </c>
      <c r="B162">
        <v>110027519</v>
      </c>
      <c r="C162">
        <v>20150911</v>
      </c>
      <c r="D162">
        <v>8</v>
      </c>
      <c r="E162" t="s">
        <v>1</v>
      </c>
      <c r="F162" t="s">
        <v>339</v>
      </c>
      <c r="G162" t="s">
        <v>533</v>
      </c>
      <c r="J162" t="str">
        <f t="shared" si="4"/>
        <v>["annali0321",</v>
      </c>
      <c r="K162" t="str">
        <f t="shared" si="5"/>
        <v>"110027519"],</v>
      </c>
    </row>
    <row r="163" spans="1:11" x14ac:dyDescent="0.15">
      <c r="A163" t="s">
        <v>237</v>
      </c>
      <c r="B163">
        <v>150125740</v>
      </c>
      <c r="C163">
        <v>20150911</v>
      </c>
      <c r="D163">
        <v>9</v>
      </c>
      <c r="E163" t="s">
        <v>1</v>
      </c>
      <c r="F163" t="s">
        <v>339</v>
      </c>
      <c r="G163" t="s">
        <v>533</v>
      </c>
      <c r="J163" t="str">
        <f t="shared" si="4"/>
        <v>["yujuan162",</v>
      </c>
      <c r="K163" t="str">
        <f t="shared" si="5"/>
        <v>"150125740"],</v>
      </c>
    </row>
    <row r="164" spans="1:11" x14ac:dyDescent="0.15">
      <c r="A164" t="s">
        <v>534</v>
      </c>
      <c r="B164">
        <v>41061880</v>
      </c>
      <c r="C164">
        <v>20150911</v>
      </c>
      <c r="D164">
        <v>10</v>
      </c>
      <c r="E164" t="s">
        <v>1</v>
      </c>
      <c r="F164" t="s">
        <v>339</v>
      </c>
      <c r="G164" t="s">
        <v>535</v>
      </c>
      <c r="J164" t="str">
        <f t="shared" si="4"/>
        <v>["changfong",</v>
      </c>
      <c r="K164" t="str">
        <f t="shared" si="5"/>
        <v>"41061880"],</v>
      </c>
    </row>
    <row r="165" spans="1:11" x14ac:dyDescent="0.15">
      <c r="A165" t="s">
        <v>351</v>
      </c>
      <c r="B165">
        <v>53999578</v>
      </c>
      <c r="C165">
        <v>20150911</v>
      </c>
      <c r="D165">
        <v>10</v>
      </c>
      <c r="E165" t="s">
        <v>9</v>
      </c>
      <c r="F165" t="s">
        <v>339</v>
      </c>
      <c r="G165" t="s">
        <v>180</v>
      </c>
      <c r="J165" t="str">
        <f t="shared" si="4"/>
        <v>["Branda0717",</v>
      </c>
      <c r="K165" t="str">
        <f t="shared" si="5"/>
        <v>"53999578"],</v>
      </c>
    </row>
    <row r="166" spans="1:11" x14ac:dyDescent="0.15">
      <c r="A166" t="s">
        <v>536</v>
      </c>
      <c r="B166">
        <v>174763470</v>
      </c>
      <c r="C166">
        <v>20150911</v>
      </c>
      <c r="D166">
        <v>10</v>
      </c>
      <c r="E166" t="s">
        <v>9</v>
      </c>
      <c r="F166" t="s">
        <v>339</v>
      </c>
      <c r="G166" t="s">
        <v>51</v>
      </c>
      <c r="J166" t="str">
        <f t="shared" si="4"/>
        <v>["pygu624",</v>
      </c>
      <c r="K166" t="str">
        <f t="shared" si="5"/>
        <v>"174763470"],</v>
      </c>
    </row>
    <row r="167" spans="1:11" x14ac:dyDescent="0.15">
      <c r="A167" t="s">
        <v>414</v>
      </c>
      <c r="B167">
        <v>48543216</v>
      </c>
      <c r="C167">
        <v>20150911</v>
      </c>
      <c r="D167">
        <v>10</v>
      </c>
      <c r="E167" t="s">
        <v>9</v>
      </c>
      <c r="F167" t="s">
        <v>339</v>
      </c>
      <c r="G167" t="s">
        <v>537</v>
      </c>
      <c r="J167" t="str">
        <f t="shared" si="4"/>
        <v>["plumtywewe",</v>
      </c>
      <c r="K167" t="str">
        <f t="shared" si="5"/>
        <v>"48543216"],</v>
      </c>
    </row>
    <row r="168" spans="1:11" x14ac:dyDescent="0.15">
      <c r="A168" t="s">
        <v>373</v>
      </c>
      <c r="B168">
        <v>37599129</v>
      </c>
      <c r="C168">
        <v>20150911</v>
      </c>
      <c r="D168">
        <v>10</v>
      </c>
      <c r="E168" t="s">
        <v>9</v>
      </c>
      <c r="F168" t="s">
        <v>339</v>
      </c>
      <c r="G168" t="s">
        <v>180</v>
      </c>
      <c r="J168" t="str">
        <f t="shared" si="4"/>
        <v>["maybird",</v>
      </c>
      <c r="K168" t="str">
        <f t="shared" si="5"/>
        <v>"37599129"],</v>
      </c>
    </row>
    <row r="169" spans="1:11" x14ac:dyDescent="0.15">
      <c r="A169" t="s">
        <v>538</v>
      </c>
      <c r="B169">
        <v>55777860</v>
      </c>
      <c r="C169">
        <v>20150911</v>
      </c>
      <c r="D169">
        <v>11</v>
      </c>
      <c r="E169" t="s">
        <v>9</v>
      </c>
      <c r="F169" t="s">
        <v>339</v>
      </c>
      <c r="G169" t="s">
        <v>180</v>
      </c>
      <c r="J169" t="str">
        <f t="shared" si="4"/>
        <v>["ohmypeggy",</v>
      </c>
      <c r="K169" t="str">
        <f t="shared" si="5"/>
        <v>"55777860"],</v>
      </c>
    </row>
    <row r="170" spans="1:11" x14ac:dyDescent="0.15">
      <c r="A170" t="s">
        <v>539</v>
      </c>
      <c r="B170">
        <v>101639087</v>
      </c>
      <c r="C170">
        <v>20150911</v>
      </c>
      <c r="D170">
        <v>11</v>
      </c>
      <c r="E170" t="s">
        <v>9</v>
      </c>
      <c r="F170" t="s">
        <v>339</v>
      </c>
      <c r="G170" t="s">
        <v>180</v>
      </c>
      <c r="J170" t="str">
        <f t="shared" si="4"/>
        <v>["mindymini0704",</v>
      </c>
      <c r="K170" t="str">
        <f t="shared" si="5"/>
        <v>"101639087"],</v>
      </c>
    </row>
    <row r="171" spans="1:11" x14ac:dyDescent="0.15">
      <c r="A171" t="s">
        <v>540</v>
      </c>
      <c r="B171">
        <v>217416922</v>
      </c>
      <c r="C171">
        <v>20150911</v>
      </c>
      <c r="D171">
        <v>11</v>
      </c>
      <c r="E171" t="s">
        <v>9</v>
      </c>
      <c r="F171" t="s">
        <v>339</v>
      </c>
      <c r="G171" t="s">
        <v>541</v>
      </c>
      <c r="J171" t="str">
        <f t="shared" si="4"/>
        <v>["annieduo",</v>
      </c>
      <c r="K171" t="str">
        <f t="shared" si="5"/>
        <v>"217416922"],</v>
      </c>
    </row>
    <row r="172" spans="1:11" x14ac:dyDescent="0.15">
      <c r="A172" t="s">
        <v>542</v>
      </c>
      <c r="B172">
        <v>182691223</v>
      </c>
      <c r="C172">
        <v>20150911</v>
      </c>
      <c r="D172">
        <v>12</v>
      </c>
      <c r="E172" t="s">
        <v>1</v>
      </c>
      <c r="F172" t="s">
        <v>339</v>
      </c>
      <c r="G172" t="s">
        <v>543</v>
      </c>
      <c r="J172" t="str">
        <f t="shared" si="4"/>
        <v>["ccindyhoo",</v>
      </c>
      <c r="K172" t="str">
        <f t="shared" si="5"/>
        <v>"182691223"],</v>
      </c>
    </row>
    <row r="173" spans="1:11" x14ac:dyDescent="0.15">
      <c r="A173" t="s">
        <v>544</v>
      </c>
      <c r="B173">
        <v>38011096</v>
      </c>
      <c r="C173">
        <v>20150911</v>
      </c>
      <c r="D173">
        <v>12</v>
      </c>
      <c r="E173" t="s">
        <v>1</v>
      </c>
      <c r="F173" t="s">
        <v>339</v>
      </c>
      <c r="G173" t="s">
        <v>245</v>
      </c>
      <c r="J173" t="str">
        <f t="shared" si="4"/>
        <v>["mimimonkey",</v>
      </c>
      <c r="K173" t="str">
        <f t="shared" si="5"/>
        <v>"38011096"],</v>
      </c>
    </row>
    <row r="174" spans="1:11" x14ac:dyDescent="0.15">
      <c r="A174" t="s">
        <v>105</v>
      </c>
      <c r="B174">
        <v>44077387</v>
      </c>
      <c r="C174">
        <v>20150911</v>
      </c>
      <c r="D174">
        <v>13</v>
      </c>
      <c r="E174" t="s">
        <v>9</v>
      </c>
      <c r="F174" t="s">
        <v>339</v>
      </c>
      <c r="G174" t="s">
        <v>545</v>
      </c>
      <c r="J174" t="str">
        <f t="shared" si="4"/>
        <v>["minikopeng",</v>
      </c>
      <c r="K174" t="str">
        <f t="shared" si="5"/>
        <v>"44077387"],</v>
      </c>
    </row>
    <row r="175" spans="1:11" x14ac:dyDescent="0.15">
      <c r="A175" t="s">
        <v>546</v>
      </c>
      <c r="B175">
        <v>33213349</v>
      </c>
      <c r="C175">
        <v>20150911</v>
      </c>
      <c r="D175">
        <v>13</v>
      </c>
      <c r="E175" t="s">
        <v>1</v>
      </c>
      <c r="F175" t="s">
        <v>339</v>
      </c>
      <c r="G175" t="s">
        <v>547</v>
      </c>
      <c r="J175" t="str">
        <f t="shared" si="4"/>
        <v>["uniquevera",</v>
      </c>
      <c r="K175" t="str">
        <f t="shared" si="5"/>
        <v>"33213349"],</v>
      </c>
    </row>
    <row r="176" spans="1:11" x14ac:dyDescent="0.15">
      <c r="A176" t="s">
        <v>6</v>
      </c>
      <c r="B176">
        <v>372197147</v>
      </c>
      <c r="C176">
        <v>20150911</v>
      </c>
      <c r="D176">
        <v>13</v>
      </c>
      <c r="E176" t="s">
        <v>1</v>
      </c>
      <c r="F176" t="s">
        <v>339</v>
      </c>
      <c r="G176" t="s">
        <v>548</v>
      </c>
      <c r="J176" t="str">
        <f t="shared" si="4"/>
        <v>["s045488",</v>
      </c>
      <c r="K176" t="str">
        <f t="shared" si="5"/>
        <v>"372197147"],</v>
      </c>
    </row>
    <row r="177" spans="1:11" x14ac:dyDescent="0.15">
      <c r="A177" t="s">
        <v>549</v>
      </c>
      <c r="B177">
        <v>37936932</v>
      </c>
      <c r="C177">
        <v>20150911</v>
      </c>
      <c r="D177">
        <v>14</v>
      </c>
      <c r="E177" t="s">
        <v>1</v>
      </c>
      <c r="F177" t="s">
        <v>339</v>
      </c>
      <c r="G177" t="s">
        <v>550</v>
      </c>
      <c r="J177" t="str">
        <f t="shared" si="4"/>
        <v>["peng922",</v>
      </c>
      <c r="K177" t="str">
        <f t="shared" si="5"/>
        <v>"37936932"],</v>
      </c>
    </row>
    <row r="178" spans="1:11" x14ac:dyDescent="0.15">
      <c r="A178" t="s">
        <v>551</v>
      </c>
      <c r="B178">
        <v>150517394</v>
      </c>
      <c r="C178">
        <v>20150911</v>
      </c>
      <c r="D178">
        <v>14</v>
      </c>
      <c r="E178" t="s">
        <v>1</v>
      </c>
      <c r="F178" t="s">
        <v>339</v>
      </c>
      <c r="G178" t="s">
        <v>552</v>
      </c>
      <c r="J178" t="str">
        <f t="shared" si="4"/>
        <v>["evon75",</v>
      </c>
      <c r="K178" t="str">
        <f t="shared" si="5"/>
        <v>"150517394"],</v>
      </c>
    </row>
    <row r="179" spans="1:11" x14ac:dyDescent="0.15">
      <c r="A179" t="s">
        <v>390</v>
      </c>
      <c r="B179">
        <v>40353028</v>
      </c>
      <c r="C179">
        <v>20150911</v>
      </c>
      <c r="D179">
        <v>14</v>
      </c>
      <c r="E179" t="s">
        <v>1</v>
      </c>
      <c r="F179" t="s">
        <v>339</v>
      </c>
      <c r="G179" t="s">
        <v>553</v>
      </c>
      <c r="J179" t="str">
        <f t="shared" si="4"/>
        <v>["bettychen",</v>
      </c>
      <c r="K179" t="str">
        <f t="shared" si="5"/>
        <v>"40353028"],</v>
      </c>
    </row>
    <row r="180" spans="1:11" x14ac:dyDescent="0.15">
      <c r="A180" t="s">
        <v>407</v>
      </c>
      <c r="B180">
        <v>243257195</v>
      </c>
      <c r="C180">
        <v>20150911</v>
      </c>
      <c r="D180">
        <v>15</v>
      </c>
      <c r="E180" t="s">
        <v>1</v>
      </c>
      <c r="F180" t="s">
        <v>339</v>
      </c>
      <c r="G180" t="s">
        <v>554</v>
      </c>
      <c r="J180" t="str">
        <f t="shared" si="4"/>
        <v>["ohmysoon",</v>
      </c>
      <c r="K180" t="str">
        <f t="shared" si="5"/>
        <v>"243257195"],</v>
      </c>
    </row>
    <row r="181" spans="1:11" x14ac:dyDescent="0.15">
      <c r="A181" t="s">
        <v>37</v>
      </c>
      <c r="B181">
        <v>48356172</v>
      </c>
      <c r="C181">
        <v>20150911</v>
      </c>
      <c r="D181">
        <v>17</v>
      </c>
      <c r="E181" t="s">
        <v>9</v>
      </c>
      <c r="F181" t="s">
        <v>339</v>
      </c>
      <c r="G181" t="s">
        <v>555</v>
      </c>
      <c r="J181" t="str">
        <f t="shared" si="4"/>
        <v>["rechal63",</v>
      </c>
      <c r="K181" t="str">
        <f t="shared" si="5"/>
        <v>"48356172"],</v>
      </c>
    </row>
    <row r="182" spans="1:11" x14ac:dyDescent="0.15">
      <c r="A182" t="s">
        <v>354</v>
      </c>
      <c r="B182">
        <v>59465632</v>
      </c>
      <c r="C182">
        <v>20150911</v>
      </c>
      <c r="D182">
        <v>18</v>
      </c>
      <c r="E182" t="s">
        <v>9</v>
      </c>
      <c r="F182" t="s">
        <v>339</v>
      </c>
      <c r="G182" t="s">
        <v>556</v>
      </c>
      <c r="J182" t="str">
        <f t="shared" si="4"/>
        <v>["anitading2009",</v>
      </c>
      <c r="K182" t="str">
        <f t="shared" si="5"/>
        <v>"59465632"],</v>
      </c>
    </row>
    <row r="183" spans="1:11" x14ac:dyDescent="0.15">
      <c r="A183" t="s">
        <v>501</v>
      </c>
      <c r="B183">
        <v>434326046</v>
      </c>
      <c r="C183">
        <v>20150911</v>
      </c>
      <c r="D183">
        <v>18</v>
      </c>
      <c r="E183" t="s">
        <v>1</v>
      </c>
      <c r="F183" t="s">
        <v>339</v>
      </c>
      <c r="G183" t="s">
        <v>234</v>
      </c>
      <c r="J183" t="str">
        <f t="shared" si="4"/>
        <v>["smi1014",</v>
      </c>
      <c r="K183" t="str">
        <f t="shared" si="5"/>
        <v>"434326046"],</v>
      </c>
    </row>
    <row r="184" spans="1:11" x14ac:dyDescent="0.15">
      <c r="A184" t="s">
        <v>501</v>
      </c>
      <c r="B184">
        <v>425740904</v>
      </c>
      <c r="C184">
        <v>20150911</v>
      </c>
      <c r="D184">
        <v>18</v>
      </c>
      <c r="E184" t="s">
        <v>1</v>
      </c>
      <c r="F184" t="s">
        <v>339</v>
      </c>
      <c r="G184" t="s">
        <v>234</v>
      </c>
      <c r="J184" t="str">
        <f t="shared" si="4"/>
        <v>["smi1014",</v>
      </c>
      <c r="K184" t="str">
        <f t="shared" si="5"/>
        <v>"425740904"],</v>
      </c>
    </row>
    <row r="185" spans="1:11" x14ac:dyDescent="0.15">
      <c r="A185" t="s">
        <v>557</v>
      </c>
      <c r="B185">
        <v>47477620</v>
      </c>
      <c r="C185">
        <v>20150911</v>
      </c>
      <c r="D185">
        <v>18</v>
      </c>
      <c r="E185" t="s">
        <v>9</v>
      </c>
      <c r="F185" t="s">
        <v>339</v>
      </c>
      <c r="G185" t="s">
        <v>558</v>
      </c>
      <c r="J185" t="str">
        <f t="shared" si="4"/>
        <v>["rene352112113",</v>
      </c>
      <c r="K185" t="str">
        <f t="shared" si="5"/>
        <v>"47477620"],</v>
      </c>
    </row>
    <row r="186" spans="1:11" x14ac:dyDescent="0.15">
      <c r="A186" t="s">
        <v>559</v>
      </c>
      <c r="B186">
        <v>372155150</v>
      </c>
      <c r="C186">
        <v>20150911</v>
      </c>
      <c r="D186">
        <v>19</v>
      </c>
      <c r="E186" t="s">
        <v>1</v>
      </c>
      <c r="F186" t="s">
        <v>339</v>
      </c>
      <c r="G186" t="s">
        <v>200</v>
      </c>
      <c r="J186" t="str">
        <f t="shared" si="4"/>
        <v>["winnie710",</v>
      </c>
      <c r="K186" t="str">
        <f t="shared" si="5"/>
        <v>"372155150"],</v>
      </c>
    </row>
    <row r="187" spans="1:11" x14ac:dyDescent="0.15">
      <c r="A187" t="s">
        <v>560</v>
      </c>
      <c r="B187">
        <v>30649552</v>
      </c>
      <c r="C187">
        <v>20150911</v>
      </c>
      <c r="D187">
        <v>21</v>
      </c>
      <c r="E187" t="s">
        <v>1</v>
      </c>
      <c r="F187" t="s">
        <v>339</v>
      </c>
      <c r="G187" t="s">
        <v>561</v>
      </c>
      <c r="J187" t="str">
        <f t="shared" si="4"/>
        <v>["eggbecky",</v>
      </c>
      <c r="K187" t="str">
        <f t="shared" si="5"/>
        <v>"30649552"],</v>
      </c>
    </row>
    <row r="188" spans="1:11" x14ac:dyDescent="0.15">
      <c r="A188" t="s">
        <v>50</v>
      </c>
      <c r="B188">
        <v>174599751</v>
      </c>
      <c r="C188">
        <v>20150911</v>
      </c>
      <c r="D188">
        <v>22</v>
      </c>
      <c r="E188" t="s">
        <v>1</v>
      </c>
      <c r="F188" t="s">
        <v>339</v>
      </c>
      <c r="G188" t="s">
        <v>562</v>
      </c>
      <c r="J188" t="str">
        <f t="shared" si="4"/>
        <v>["IffysLife",</v>
      </c>
      <c r="K188" t="str">
        <f t="shared" si="5"/>
        <v>"174599751"],</v>
      </c>
    </row>
    <row r="189" spans="1:11" x14ac:dyDescent="0.15">
      <c r="A189" t="s">
        <v>563</v>
      </c>
      <c r="B189">
        <v>30074311</v>
      </c>
      <c r="C189">
        <v>20150911</v>
      </c>
      <c r="D189">
        <v>22</v>
      </c>
      <c r="E189" t="s">
        <v>1</v>
      </c>
      <c r="F189" t="s">
        <v>339</v>
      </c>
      <c r="G189" t="s">
        <v>564</v>
      </c>
      <c r="J189" t="str">
        <f t="shared" si="4"/>
        <v>["darialin",</v>
      </c>
      <c r="K189" t="str">
        <f t="shared" si="5"/>
        <v>"30074311"],</v>
      </c>
    </row>
    <row r="190" spans="1:11" x14ac:dyDescent="0.15">
      <c r="A190" t="s">
        <v>539</v>
      </c>
      <c r="B190">
        <v>92228411</v>
      </c>
      <c r="C190">
        <v>20150911</v>
      </c>
      <c r="D190">
        <v>23</v>
      </c>
      <c r="E190" t="s">
        <v>1</v>
      </c>
      <c r="F190" t="s">
        <v>339</v>
      </c>
      <c r="G190" t="s">
        <v>565</v>
      </c>
      <c r="J190" t="str">
        <f t="shared" si="4"/>
        <v>["mindymini0704",</v>
      </c>
      <c r="K190" t="str">
        <f t="shared" si="5"/>
        <v>"92228411"],</v>
      </c>
    </row>
    <row r="191" spans="1:11" x14ac:dyDescent="0.15">
      <c r="A191" t="s">
        <v>566</v>
      </c>
      <c r="B191">
        <v>49033316</v>
      </c>
      <c r="C191">
        <v>20150911</v>
      </c>
      <c r="D191">
        <v>23</v>
      </c>
      <c r="E191" t="s">
        <v>9</v>
      </c>
      <c r="F191" t="s">
        <v>339</v>
      </c>
      <c r="G191" t="s">
        <v>567</v>
      </c>
      <c r="J191" t="str">
        <f t="shared" si="4"/>
        <v>["ivy2156",</v>
      </c>
      <c r="K191" t="str">
        <f t="shared" si="5"/>
        <v>"49033316"],</v>
      </c>
    </row>
    <row r="192" spans="1:11" x14ac:dyDescent="0.15">
      <c r="A192" t="s">
        <v>129</v>
      </c>
      <c r="B192">
        <v>414176653</v>
      </c>
      <c r="C192">
        <v>20150912</v>
      </c>
      <c r="D192">
        <v>0</v>
      </c>
      <c r="E192" t="s">
        <v>1</v>
      </c>
      <c r="F192" t="s">
        <v>339</v>
      </c>
      <c r="G192" t="s">
        <v>568</v>
      </c>
      <c r="J192" t="str">
        <f t="shared" si="4"/>
        <v>["eeooa0314",</v>
      </c>
      <c r="K192" t="str">
        <f t="shared" si="5"/>
        <v>"414176653"],</v>
      </c>
    </row>
    <row r="193" spans="1:11" x14ac:dyDescent="0.15">
      <c r="A193" t="s">
        <v>271</v>
      </c>
      <c r="B193">
        <v>415364329</v>
      </c>
      <c r="C193">
        <v>20150912</v>
      </c>
      <c r="D193">
        <v>0</v>
      </c>
      <c r="E193" t="s">
        <v>1</v>
      </c>
      <c r="F193" t="s">
        <v>339</v>
      </c>
      <c r="G193" t="s">
        <v>569</v>
      </c>
      <c r="J193" t="str">
        <f t="shared" si="4"/>
        <v>["tisshuang",</v>
      </c>
      <c r="K193" t="str">
        <f t="shared" si="5"/>
        <v>"415364329"],</v>
      </c>
    </row>
    <row r="194" spans="1:11" x14ac:dyDescent="0.15">
      <c r="A194" t="s">
        <v>373</v>
      </c>
      <c r="B194">
        <v>32105543</v>
      </c>
      <c r="C194">
        <v>20150912</v>
      </c>
      <c r="D194">
        <v>2</v>
      </c>
      <c r="E194" t="s">
        <v>1</v>
      </c>
      <c r="F194" t="s">
        <v>339</v>
      </c>
      <c r="G194" t="s">
        <v>570</v>
      </c>
      <c r="J194" t="str">
        <f t="shared" ref="J194:J254" si="6">"[""" &amp; A194 &amp; ""","</f>
        <v>["maybird",</v>
      </c>
      <c r="K194" t="str">
        <f t="shared" ref="K194:K254" si="7">""""&amp;B194&amp;"""],"</f>
        <v>"32105543"],</v>
      </c>
    </row>
    <row r="195" spans="1:11" x14ac:dyDescent="0.15">
      <c r="A195" t="s">
        <v>571</v>
      </c>
      <c r="B195">
        <v>41515532</v>
      </c>
      <c r="C195">
        <v>20150912</v>
      </c>
      <c r="D195">
        <v>7</v>
      </c>
      <c r="E195" t="s">
        <v>1</v>
      </c>
      <c r="F195" t="s">
        <v>339</v>
      </c>
      <c r="G195" t="s">
        <v>328</v>
      </c>
      <c r="J195" t="str">
        <f t="shared" si="6"/>
        <v>["fion2009",</v>
      </c>
      <c r="K195" t="str">
        <f t="shared" si="7"/>
        <v>"41515532"],</v>
      </c>
    </row>
    <row r="196" spans="1:11" x14ac:dyDescent="0.15">
      <c r="A196" t="s">
        <v>343</v>
      </c>
      <c r="B196">
        <v>35686189</v>
      </c>
      <c r="C196">
        <v>20150912</v>
      </c>
      <c r="D196">
        <v>8</v>
      </c>
      <c r="E196" t="s">
        <v>9</v>
      </c>
      <c r="F196" t="s">
        <v>339</v>
      </c>
      <c r="G196" t="s">
        <v>283</v>
      </c>
      <c r="J196" t="str">
        <f t="shared" si="6"/>
        <v>["PChomeKids",</v>
      </c>
      <c r="K196" t="str">
        <f t="shared" si="7"/>
        <v>"35686189"],</v>
      </c>
    </row>
    <row r="197" spans="1:11" x14ac:dyDescent="0.15">
      <c r="A197" t="s">
        <v>572</v>
      </c>
      <c r="B197">
        <v>33065272</v>
      </c>
      <c r="C197">
        <v>20150912</v>
      </c>
      <c r="D197">
        <v>9</v>
      </c>
      <c r="E197" t="s">
        <v>1</v>
      </c>
      <c r="F197" t="s">
        <v>339</v>
      </c>
      <c r="G197" t="s">
        <v>573</v>
      </c>
      <c r="J197" t="str">
        <f t="shared" si="6"/>
        <v>["eagle0987",</v>
      </c>
      <c r="K197" t="str">
        <f t="shared" si="7"/>
        <v>"33065272"],</v>
      </c>
    </row>
    <row r="198" spans="1:11" x14ac:dyDescent="0.15">
      <c r="A198" t="s">
        <v>4</v>
      </c>
      <c r="B198">
        <v>34474113</v>
      </c>
      <c r="C198">
        <v>20150912</v>
      </c>
      <c r="D198">
        <v>9</v>
      </c>
      <c r="E198" t="s">
        <v>1</v>
      </c>
      <c r="F198" t="s">
        <v>339</v>
      </c>
      <c r="G198" t="s">
        <v>329</v>
      </c>
      <c r="J198" t="str">
        <f t="shared" si="6"/>
        <v>["naughtyangel",</v>
      </c>
      <c r="K198" t="str">
        <f t="shared" si="7"/>
        <v>"34474113"],</v>
      </c>
    </row>
    <row r="199" spans="1:11" x14ac:dyDescent="0.15">
      <c r="A199" t="s">
        <v>37</v>
      </c>
      <c r="B199">
        <v>55976877</v>
      </c>
      <c r="C199">
        <v>20150912</v>
      </c>
      <c r="D199">
        <v>10</v>
      </c>
      <c r="E199" t="s">
        <v>1</v>
      </c>
      <c r="F199" t="s">
        <v>339</v>
      </c>
      <c r="G199" t="s">
        <v>141</v>
      </c>
      <c r="J199" t="str">
        <f t="shared" si="6"/>
        <v>["rechal63",</v>
      </c>
      <c r="K199" t="str">
        <f t="shared" si="7"/>
        <v>"55976877"],</v>
      </c>
    </row>
    <row r="200" spans="1:11" x14ac:dyDescent="0.15">
      <c r="A200" t="s">
        <v>470</v>
      </c>
      <c r="B200">
        <v>276224992</v>
      </c>
      <c r="C200">
        <v>20150912</v>
      </c>
      <c r="D200">
        <v>10</v>
      </c>
      <c r="E200" t="s">
        <v>1</v>
      </c>
      <c r="F200" t="s">
        <v>339</v>
      </c>
      <c r="G200" t="s">
        <v>575</v>
      </c>
      <c r="J200" t="str">
        <f t="shared" si="6"/>
        <v>["Lilian7197",</v>
      </c>
      <c r="K200" t="str">
        <f t="shared" si="7"/>
        <v>"276224992"],</v>
      </c>
    </row>
    <row r="201" spans="1:11" x14ac:dyDescent="0.15">
      <c r="A201" t="s">
        <v>187</v>
      </c>
      <c r="B201">
        <v>202398577</v>
      </c>
      <c r="C201">
        <v>20150912</v>
      </c>
      <c r="D201">
        <v>10</v>
      </c>
      <c r="E201" t="s">
        <v>1</v>
      </c>
      <c r="F201" t="s">
        <v>339</v>
      </c>
      <c r="G201" t="s">
        <v>576</v>
      </c>
      <c r="J201" t="str">
        <f t="shared" si="6"/>
        <v>["sardpnna",</v>
      </c>
      <c r="K201" t="str">
        <f t="shared" si="7"/>
        <v>"202398577"],</v>
      </c>
    </row>
    <row r="202" spans="1:11" x14ac:dyDescent="0.15">
      <c r="A202" t="s">
        <v>470</v>
      </c>
      <c r="B202">
        <v>233889199</v>
      </c>
      <c r="C202">
        <v>20150912</v>
      </c>
      <c r="D202">
        <v>10</v>
      </c>
      <c r="E202" t="s">
        <v>1</v>
      </c>
      <c r="F202" t="s">
        <v>339</v>
      </c>
      <c r="G202" t="s">
        <v>577</v>
      </c>
      <c r="J202" t="str">
        <f t="shared" si="6"/>
        <v>["Lilian7197",</v>
      </c>
      <c r="K202" t="str">
        <f t="shared" si="7"/>
        <v>"233889199"],</v>
      </c>
    </row>
    <row r="203" spans="1:11" x14ac:dyDescent="0.15">
      <c r="A203" t="s">
        <v>478</v>
      </c>
      <c r="B203">
        <v>111731533</v>
      </c>
      <c r="C203">
        <v>20150912</v>
      </c>
      <c r="D203">
        <v>10</v>
      </c>
      <c r="E203" t="s">
        <v>1</v>
      </c>
      <c r="F203" t="s">
        <v>339</v>
      </c>
      <c r="G203" t="s">
        <v>578</v>
      </c>
      <c r="J203" t="str">
        <f t="shared" si="6"/>
        <v>["maggielin104",</v>
      </c>
      <c r="K203" t="str">
        <f t="shared" si="7"/>
        <v>"111731533"],</v>
      </c>
    </row>
    <row r="204" spans="1:11" x14ac:dyDescent="0.15">
      <c r="A204" t="s">
        <v>150</v>
      </c>
      <c r="B204">
        <v>60872356</v>
      </c>
      <c r="C204">
        <v>20150912</v>
      </c>
      <c r="D204">
        <v>11</v>
      </c>
      <c r="E204" t="s">
        <v>9</v>
      </c>
      <c r="F204" t="s">
        <v>339</v>
      </c>
      <c r="G204" t="s">
        <v>579</v>
      </c>
      <c r="J204" t="str">
        <f t="shared" si="6"/>
        <v>["yoyoman822",</v>
      </c>
      <c r="K204" t="str">
        <f t="shared" si="7"/>
        <v>"60872356"],</v>
      </c>
    </row>
    <row r="205" spans="1:11" x14ac:dyDescent="0.15">
      <c r="A205" t="s">
        <v>30</v>
      </c>
      <c r="B205">
        <v>110910916</v>
      </c>
      <c r="C205">
        <v>20150912</v>
      </c>
      <c r="D205">
        <v>11</v>
      </c>
      <c r="E205" t="s">
        <v>9</v>
      </c>
      <c r="F205" t="s">
        <v>339</v>
      </c>
      <c r="G205" t="s">
        <v>326</v>
      </c>
      <c r="J205" t="str">
        <f t="shared" si="6"/>
        <v>["sisy1017",</v>
      </c>
      <c r="K205" t="str">
        <f t="shared" si="7"/>
        <v>"110910916"],</v>
      </c>
    </row>
    <row r="206" spans="1:11" x14ac:dyDescent="0.15">
      <c r="A206" t="s">
        <v>373</v>
      </c>
      <c r="B206">
        <v>40795540</v>
      </c>
      <c r="C206">
        <v>20150912</v>
      </c>
      <c r="D206">
        <v>11</v>
      </c>
      <c r="E206" t="s">
        <v>1</v>
      </c>
      <c r="F206" t="s">
        <v>339</v>
      </c>
      <c r="G206" t="s">
        <v>580</v>
      </c>
      <c r="J206" t="str">
        <f t="shared" si="6"/>
        <v>["maybird",</v>
      </c>
      <c r="K206" t="str">
        <f t="shared" si="7"/>
        <v>"40795540"],</v>
      </c>
    </row>
    <row r="207" spans="1:11" x14ac:dyDescent="0.15">
      <c r="A207" t="s">
        <v>478</v>
      </c>
      <c r="B207">
        <v>111374866</v>
      </c>
      <c r="C207">
        <v>20150912</v>
      </c>
      <c r="D207">
        <v>12</v>
      </c>
      <c r="E207" t="s">
        <v>1</v>
      </c>
      <c r="F207" t="s">
        <v>339</v>
      </c>
      <c r="G207" t="s">
        <v>581</v>
      </c>
      <c r="J207" t="str">
        <f t="shared" si="6"/>
        <v>["maggielin104",</v>
      </c>
      <c r="K207" t="str">
        <f t="shared" si="7"/>
        <v>"111374866"],</v>
      </c>
    </row>
    <row r="208" spans="1:11" x14ac:dyDescent="0.15">
      <c r="A208" t="s">
        <v>73</v>
      </c>
      <c r="B208">
        <v>419132893</v>
      </c>
      <c r="C208">
        <v>20150912</v>
      </c>
      <c r="D208">
        <v>12</v>
      </c>
      <c r="E208" t="s">
        <v>1</v>
      </c>
      <c r="F208" t="s">
        <v>339</v>
      </c>
      <c r="G208" t="s">
        <v>334</v>
      </c>
      <c r="J208" t="str">
        <f t="shared" si="6"/>
        <v>["cline1413",</v>
      </c>
      <c r="K208" t="str">
        <f t="shared" si="7"/>
        <v>"419132893"],</v>
      </c>
    </row>
    <row r="209" spans="1:11" x14ac:dyDescent="0.15">
      <c r="A209" t="s">
        <v>484</v>
      </c>
      <c r="B209">
        <v>191292921</v>
      </c>
      <c r="C209">
        <v>20150912</v>
      </c>
      <c r="D209">
        <v>12</v>
      </c>
      <c r="E209" t="s">
        <v>1</v>
      </c>
      <c r="F209" t="s">
        <v>339</v>
      </c>
      <c r="G209" t="s">
        <v>581</v>
      </c>
      <c r="J209" t="str">
        <f t="shared" si="6"/>
        <v>["aabbaabb88",</v>
      </c>
      <c r="K209" t="str">
        <f t="shared" si="7"/>
        <v>"191292921"],</v>
      </c>
    </row>
    <row r="210" spans="1:11" x14ac:dyDescent="0.15">
      <c r="A210" t="s">
        <v>582</v>
      </c>
      <c r="B210">
        <v>32513969</v>
      </c>
      <c r="C210">
        <v>20150912</v>
      </c>
      <c r="D210">
        <v>13</v>
      </c>
      <c r="E210" t="s">
        <v>9</v>
      </c>
      <c r="F210" t="s">
        <v>339</v>
      </c>
      <c r="G210" t="s">
        <v>583</v>
      </c>
      <c r="J210" t="str">
        <f t="shared" si="6"/>
        <v>["kyn",</v>
      </c>
      <c r="K210" t="str">
        <f t="shared" si="7"/>
        <v>"32513969"],</v>
      </c>
    </row>
    <row r="211" spans="1:11" x14ac:dyDescent="0.15">
      <c r="A211" t="s">
        <v>584</v>
      </c>
      <c r="B211">
        <v>105836807</v>
      </c>
      <c r="C211">
        <v>20150912</v>
      </c>
      <c r="D211">
        <v>13</v>
      </c>
      <c r="E211" t="s">
        <v>1</v>
      </c>
      <c r="F211" t="s">
        <v>339</v>
      </c>
      <c r="G211" t="s">
        <v>585</v>
      </c>
      <c r="J211" t="str">
        <f t="shared" si="6"/>
        <v>["yawenliang",</v>
      </c>
      <c r="K211" t="str">
        <f t="shared" si="7"/>
        <v>"105836807"],</v>
      </c>
    </row>
    <row r="212" spans="1:11" x14ac:dyDescent="0.15">
      <c r="A212" t="s">
        <v>489</v>
      </c>
      <c r="B212">
        <v>167724287</v>
      </c>
      <c r="C212">
        <v>20150912</v>
      </c>
      <c r="D212">
        <v>14</v>
      </c>
      <c r="E212" t="s">
        <v>1</v>
      </c>
      <c r="F212" t="s">
        <v>339</v>
      </c>
      <c r="G212" t="s">
        <v>586</v>
      </c>
      <c r="J212" t="str">
        <f t="shared" si="6"/>
        <v>["star3669",</v>
      </c>
      <c r="K212" t="str">
        <f t="shared" si="7"/>
        <v>"167724287"],</v>
      </c>
    </row>
    <row r="213" spans="1:11" x14ac:dyDescent="0.15">
      <c r="A213" t="s">
        <v>587</v>
      </c>
      <c r="B213">
        <v>251758060</v>
      </c>
      <c r="C213">
        <v>20150912</v>
      </c>
      <c r="D213">
        <v>15</v>
      </c>
      <c r="E213" t="s">
        <v>9</v>
      </c>
      <c r="F213" t="s">
        <v>339</v>
      </c>
      <c r="G213" t="s">
        <v>588</v>
      </c>
      <c r="J213" t="str">
        <f t="shared" si="6"/>
        <v>["rengshiun",</v>
      </c>
      <c r="K213" t="str">
        <f t="shared" si="7"/>
        <v>"251758060"],</v>
      </c>
    </row>
    <row r="214" spans="1:11" x14ac:dyDescent="0.15">
      <c r="A214" t="s">
        <v>373</v>
      </c>
      <c r="B214">
        <v>32054793</v>
      </c>
      <c r="C214">
        <v>20150912</v>
      </c>
      <c r="D214">
        <v>15</v>
      </c>
      <c r="E214" t="s">
        <v>9</v>
      </c>
      <c r="F214" t="s">
        <v>339</v>
      </c>
      <c r="G214" t="s">
        <v>589</v>
      </c>
      <c r="J214" t="str">
        <f t="shared" si="6"/>
        <v>["maybird",</v>
      </c>
      <c r="K214" t="str">
        <f t="shared" si="7"/>
        <v>"32054793"],</v>
      </c>
    </row>
    <row r="215" spans="1:11" x14ac:dyDescent="0.15">
      <c r="A215" t="s">
        <v>590</v>
      </c>
      <c r="B215">
        <v>70122533</v>
      </c>
      <c r="C215">
        <v>20150912</v>
      </c>
      <c r="D215">
        <v>16</v>
      </c>
      <c r="E215" t="s">
        <v>1</v>
      </c>
      <c r="F215" t="s">
        <v>339</v>
      </c>
      <c r="G215" t="s">
        <v>591</v>
      </c>
      <c r="J215" t="str">
        <f t="shared" si="6"/>
        <v>["ailsa0221",</v>
      </c>
      <c r="K215" t="str">
        <f t="shared" si="7"/>
        <v>"70122533"],</v>
      </c>
    </row>
    <row r="216" spans="1:11" x14ac:dyDescent="0.15">
      <c r="A216" t="s">
        <v>592</v>
      </c>
      <c r="B216">
        <v>42432934</v>
      </c>
      <c r="C216">
        <v>20150912</v>
      </c>
      <c r="D216">
        <v>17</v>
      </c>
      <c r="E216" t="s">
        <v>1</v>
      </c>
      <c r="F216" t="s">
        <v>339</v>
      </c>
      <c r="G216" t="s">
        <v>593</v>
      </c>
      <c r="J216" t="str">
        <f t="shared" si="6"/>
        <v>["cinnie",</v>
      </c>
      <c r="K216" t="str">
        <f t="shared" si="7"/>
        <v>"42432934"],</v>
      </c>
    </row>
    <row r="217" spans="1:11" x14ac:dyDescent="0.15">
      <c r="A217" t="s">
        <v>239</v>
      </c>
      <c r="B217">
        <v>92301256</v>
      </c>
      <c r="C217">
        <v>20150912</v>
      </c>
      <c r="D217">
        <v>18</v>
      </c>
      <c r="E217" t="s">
        <v>1</v>
      </c>
      <c r="F217" t="s">
        <v>339</v>
      </c>
      <c r="G217" t="s">
        <v>240</v>
      </c>
      <c r="J217" t="str">
        <f t="shared" si="6"/>
        <v>["kuku0510",</v>
      </c>
      <c r="K217" t="str">
        <f t="shared" si="7"/>
        <v>"92301256"],</v>
      </c>
    </row>
    <row r="218" spans="1:11" x14ac:dyDescent="0.15">
      <c r="A218" t="s">
        <v>595</v>
      </c>
      <c r="B218">
        <v>42123422</v>
      </c>
      <c r="C218">
        <v>20150912</v>
      </c>
      <c r="D218">
        <v>18</v>
      </c>
      <c r="E218" t="s">
        <v>9</v>
      </c>
      <c r="F218" t="s">
        <v>339</v>
      </c>
      <c r="G218" t="s">
        <v>596</v>
      </c>
      <c r="J218" t="str">
        <f t="shared" si="6"/>
        <v>["tina10685068",</v>
      </c>
      <c r="K218" t="str">
        <f t="shared" si="7"/>
        <v>"42123422"],</v>
      </c>
    </row>
    <row r="219" spans="1:11" x14ac:dyDescent="0.15">
      <c r="A219" t="s">
        <v>152</v>
      </c>
      <c r="B219">
        <v>102157510</v>
      </c>
      <c r="C219">
        <v>20150912</v>
      </c>
      <c r="D219">
        <v>18</v>
      </c>
      <c r="E219" t="s">
        <v>1</v>
      </c>
      <c r="F219" t="s">
        <v>339</v>
      </c>
      <c r="G219" t="s">
        <v>597</v>
      </c>
      <c r="J219" t="str">
        <f t="shared" si="6"/>
        <v>["abcfamily88",</v>
      </c>
      <c r="K219" t="str">
        <f t="shared" si="7"/>
        <v>"102157510"],</v>
      </c>
    </row>
    <row r="220" spans="1:11" x14ac:dyDescent="0.15">
      <c r="A220" t="s">
        <v>4</v>
      </c>
      <c r="B220">
        <v>39232447</v>
      </c>
      <c r="C220">
        <v>20150912</v>
      </c>
      <c r="D220">
        <v>20</v>
      </c>
      <c r="E220" t="s">
        <v>9</v>
      </c>
      <c r="F220" t="s">
        <v>339</v>
      </c>
      <c r="G220" t="s">
        <v>383</v>
      </c>
      <c r="J220" t="str">
        <f t="shared" si="6"/>
        <v>["naughtyangel",</v>
      </c>
      <c r="K220" t="str">
        <f t="shared" si="7"/>
        <v>"39232447"],</v>
      </c>
    </row>
    <row r="221" spans="1:11" x14ac:dyDescent="0.15">
      <c r="A221" t="s">
        <v>420</v>
      </c>
      <c r="B221">
        <v>153491012</v>
      </c>
      <c r="C221">
        <v>20150912</v>
      </c>
      <c r="D221">
        <v>21</v>
      </c>
      <c r="E221" t="s">
        <v>1</v>
      </c>
      <c r="F221" t="s">
        <v>339</v>
      </c>
      <c r="G221" t="s">
        <v>598</v>
      </c>
      <c r="J221" t="str">
        <f t="shared" si="6"/>
        <v>["metty5533",</v>
      </c>
      <c r="K221" t="str">
        <f t="shared" si="7"/>
        <v>"153491012"],</v>
      </c>
    </row>
    <row r="222" spans="1:11" x14ac:dyDescent="0.15">
      <c r="A222" t="s">
        <v>599</v>
      </c>
      <c r="B222">
        <v>30059137</v>
      </c>
      <c r="C222">
        <v>20150912</v>
      </c>
      <c r="D222">
        <v>21</v>
      </c>
      <c r="E222" t="s">
        <v>1</v>
      </c>
      <c r="F222" t="s">
        <v>339</v>
      </c>
      <c r="G222" t="s">
        <v>600</v>
      </c>
      <c r="J222" t="str">
        <f t="shared" si="6"/>
        <v>["snowcat1210",</v>
      </c>
      <c r="K222" t="str">
        <f t="shared" si="7"/>
        <v>"30059137"],</v>
      </c>
    </row>
    <row r="223" spans="1:11" x14ac:dyDescent="0.15">
      <c r="A223" t="s">
        <v>152</v>
      </c>
      <c r="B223">
        <v>110658841</v>
      </c>
      <c r="C223">
        <v>20150912</v>
      </c>
      <c r="D223">
        <v>21</v>
      </c>
      <c r="E223" t="s">
        <v>9</v>
      </c>
      <c r="F223" t="s">
        <v>339</v>
      </c>
      <c r="G223" t="s">
        <v>601</v>
      </c>
      <c r="J223" t="str">
        <f t="shared" si="6"/>
        <v>["abcfamily88",</v>
      </c>
      <c r="K223" t="str">
        <f t="shared" si="7"/>
        <v>"110658841"],</v>
      </c>
    </row>
    <row r="224" spans="1:11" x14ac:dyDescent="0.15">
      <c r="A224" t="s">
        <v>602</v>
      </c>
      <c r="B224">
        <v>164739387</v>
      </c>
      <c r="C224">
        <v>20150912</v>
      </c>
      <c r="D224">
        <v>21</v>
      </c>
      <c r="E224" t="s">
        <v>1</v>
      </c>
      <c r="F224" t="s">
        <v>339</v>
      </c>
      <c r="G224" t="s">
        <v>603</v>
      </c>
      <c r="J224" t="str">
        <f t="shared" si="6"/>
        <v>["msneptune",</v>
      </c>
      <c r="K224" t="str">
        <f t="shared" si="7"/>
        <v>"164739387"],</v>
      </c>
    </row>
    <row r="225" spans="1:11" x14ac:dyDescent="0.15">
      <c r="A225" t="s">
        <v>37</v>
      </c>
      <c r="B225">
        <v>60079441</v>
      </c>
      <c r="C225">
        <v>20150912</v>
      </c>
      <c r="D225">
        <v>22</v>
      </c>
      <c r="E225" t="s">
        <v>1</v>
      </c>
      <c r="F225" t="s">
        <v>339</v>
      </c>
      <c r="G225" t="s">
        <v>605</v>
      </c>
      <c r="J225" t="str">
        <f t="shared" si="6"/>
        <v>["rechal63",</v>
      </c>
      <c r="K225" t="str">
        <f t="shared" si="7"/>
        <v>"60079441"],</v>
      </c>
    </row>
    <row r="226" spans="1:11" x14ac:dyDescent="0.15">
      <c r="A226" t="s">
        <v>354</v>
      </c>
      <c r="B226">
        <v>58150626</v>
      </c>
      <c r="C226">
        <v>20150912</v>
      </c>
      <c r="D226">
        <v>23</v>
      </c>
      <c r="E226" t="s">
        <v>1</v>
      </c>
      <c r="F226" t="s">
        <v>339</v>
      </c>
      <c r="G226" t="s">
        <v>604</v>
      </c>
      <c r="J226" t="str">
        <f t="shared" si="6"/>
        <v>["anitading2009",</v>
      </c>
      <c r="K226" t="str">
        <f t="shared" si="7"/>
        <v>"58150626"],</v>
      </c>
    </row>
    <row r="227" spans="1:11" x14ac:dyDescent="0.15">
      <c r="A227" t="s">
        <v>414</v>
      </c>
      <c r="B227">
        <v>59823895</v>
      </c>
      <c r="C227">
        <v>20150913</v>
      </c>
      <c r="D227">
        <v>6</v>
      </c>
      <c r="E227" t="s">
        <v>1</v>
      </c>
      <c r="F227" t="s">
        <v>339</v>
      </c>
      <c r="G227" t="s">
        <v>51</v>
      </c>
      <c r="J227" t="str">
        <f t="shared" si="6"/>
        <v>["plumtywewe",</v>
      </c>
      <c r="K227" t="str">
        <f t="shared" si="7"/>
        <v>"59823895"],</v>
      </c>
    </row>
    <row r="228" spans="1:11" x14ac:dyDescent="0.15">
      <c r="A228" t="s">
        <v>183</v>
      </c>
      <c r="B228">
        <v>107807917</v>
      </c>
      <c r="C228">
        <v>20150913</v>
      </c>
      <c r="D228">
        <v>12</v>
      </c>
      <c r="E228" t="s">
        <v>1</v>
      </c>
      <c r="F228" t="s">
        <v>339</v>
      </c>
      <c r="G228" t="s">
        <v>283</v>
      </c>
      <c r="J228" t="str">
        <f t="shared" si="6"/>
        <v>["cecile0982",</v>
      </c>
      <c r="K228" t="str">
        <f t="shared" si="7"/>
        <v>"107807917"],</v>
      </c>
    </row>
    <row r="229" spans="1:11" x14ac:dyDescent="0.15">
      <c r="A229" t="s">
        <v>129</v>
      </c>
      <c r="B229">
        <v>436080001</v>
      </c>
      <c r="C229">
        <v>20150913</v>
      </c>
      <c r="D229">
        <v>13</v>
      </c>
      <c r="E229" t="s">
        <v>1</v>
      </c>
      <c r="F229" t="s">
        <v>339</v>
      </c>
      <c r="G229" t="s">
        <v>389</v>
      </c>
      <c r="J229" t="str">
        <f t="shared" si="6"/>
        <v>["eeooa0314",</v>
      </c>
      <c r="K229" t="str">
        <f t="shared" si="7"/>
        <v>"436080001"],</v>
      </c>
    </row>
    <row r="230" spans="1:11" x14ac:dyDescent="0.15">
      <c r="A230" t="s">
        <v>606</v>
      </c>
      <c r="B230">
        <v>29125679</v>
      </c>
      <c r="C230">
        <v>20150913</v>
      </c>
      <c r="D230">
        <v>22</v>
      </c>
      <c r="E230" t="s">
        <v>1</v>
      </c>
      <c r="F230" t="s">
        <v>339</v>
      </c>
      <c r="G230" t="s">
        <v>312</v>
      </c>
      <c r="J230" t="str">
        <f t="shared" si="6"/>
        <v>["payyne",</v>
      </c>
      <c r="K230" t="str">
        <f t="shared" si="7"/>
        <v>"29125679"],</v>
      </c>
    </row>
    <row r="231" spans="1:11" x14ac:dyDescent="0.15">
      <c r="A231" t="s">
        <v>37</v>
      </c>
      <c r="B231">
        <v>59111575</v>
      </c>
      <c r="C231">
        <v>20150914</v>
      </c>
      <c r="D231">
        <v>2</v>
      </c>
      <c r="E231" t="s">
        <v>1</v>
      </c>
      <c r="F231" t="s">
        <v>339</v>
      </c>
      <c r="G231" t="s">
        <v>594</v>
      </c>
      <c r="J231" t="str">
        <f t="shared" si="6"/>
        <v>["rechal63",</v>
      </c>
      <c r="K231" t="str">
        <f t="shared" si="7"/>
        <v>"59111575"],</v>
      </c>
    </row>
    <row r="232" spans="1:11" x14ac:dyDescent="0.15">
      <c r="A232" t="s">
        <v>521</v>
      </c>
      <c r="B232">
        <v>364515287</v>
      </c>
      <c r="C232">
        <v>20150914</v>
      </c>
      <c r="D232">
        <v>11</v>
      </c>
      <c r="E232" t="s">
        <v>1</v>
      </c>
      <c r="F232" t="s">
        <v>339</v>
      </c>
      <c r="G232" t="s">
        <v>548</v>
      </c>
      <c r="J232" t="str">
        <f t="shared" si="6"/>
        <v>["qqmei0904",</v>
      </c>
      <c r="K232" t="str">
        <f t="shared" si="7"/>
        <v>"364515287"],</v>
      </c>
    </row>
    <row r="233" spans="1:11" x14ac:dyDescent="0.15">
      <c r="A233" t="s">
        <v>396</v>
      </c>
      <c r="B233">
        <v>61388461</v>
      </c>
      <c r="C233">
        <v>20150914</v>
      </c>
      <c r="D233">
        <v>20</v>
      </c>
      <c r="E233" t="s">
        <v>1</v>
      </c>
      <c r="F233" t="s">
        <v>339</v>
      </c>
      <c r="G233" t="s">
        <v>312</v>
      </c>
      <c r="J233" t="str">
        <f t="shared" si="6"/>
        <v>["twobunny",</v>
      </c>
      <c r="K233" t="str">
        <f t="shared" si="7"/>
        <v>"61388461"],</v>
      </c>
    </row>
    <row r="234" spans="1:11" x14ac:dyDescent="0.15">
      <c r="A234" t="s">
        <v>73</v>
      </c>
      <c r="B234">
        <v>395724047</v>
      </c>
      <c r="C234">
        <v>20150915</v>
      </c>
      <c r="D234">
        <v>5</v>
      </c>
      <c r="E234" t="s">
        <v>1</v>
      </c>
      <c r="F234" t="s">
        <v>339</v>
      </c>
      <c r="G234" t="s">
        <v>180</v>
      </c>
      <c r="J234" t="str">
        <f t="shared" si="6"/>
        <v>["cline1413",</v>
      </c>
      <c r="K234" t="str">
        <f t="shared" si="7"/>
        <v>"395724047"],</v>
      </c>
    </row>
    <row r="235" spans="1:11" x14ac:dyDescent="0.15">
      <c r="A235" t="s">
        <v>607</v>
      </c>
      <c r="B235">
        <v>76590989</v>
      </c>
      <c r="C235">
        <v>20150915</v>
      </c>
      <c r="D235">
        <v>10</v>
      </c>
      <c r="E235" t="s">
        <v>9</v>
      </c>
      <c r="F235" t="s">
        <v>339</v>
      </c>
      <c r="G235" t="s">
        <v>486</v>
      </c>
      <c r="J235" t="str">
        <f t="shared" si="6"/>
        <v>["e197948",</v>
      </c>
      <c r="K235" t="str">
        <f t="shared" si="7"/>
        <v>"76590989"],</v>
      </c>
    </row>
    <row r="236" spans="1:11" x14ac:dyDescent="0.15">
      <c r="A236" t="s">
        <v>608</v>
      </c>
      <c r="B236">
        <v>202517854</v>
      </c>
      <c r="C236">
        <v>20150915</v>
      </c>
      <c r="D236">
        <v>12</v>
      </c>
      <c r="E236" t="s">
        <v>9</v>
      </c>
      <c r="F236" t="s">
        <v>339</v>
      </c>
      <c r="G236" t="s">
        <v>383</v>
      </c>
      <c r="J236" t="str">
        <f t="shared" si="6"/>
        <v>["lindsay1013",</v>
      </c>
      <c r="K236" t="str">
        <f t="shared" si="7"/>
        <v>"202517854"],</v>
      </c>
    </row>
    <row r="237" spans="1:11" x14ac:dyDescent="0.15">
      <c r="A237" t="s">
        <v>414</v>
      </c>
      <c r="B237">
        <v>45567294</v>
      </c>
      <c r="C237">
        <v>20150915</v>
      </c>
      <c r="D237">
        <v>13</v>
      </c>
      <c r="E237" t="s">
        <v>9</v>
      </c>
      <c r="F237" t="s">
        <v>339</v>
      </c>
      <c r="G237" t="s">
        <v>20</v>
      </c>
      <c r="J237" t="str">
        <f t="shared" si="6"/>
        <v>["plumtywewe",</v>
      </c>
      <c r="K237" t="str">
        <f t="shared" si="7"/>
        <v>"45567294"],</v>
      </c>
    </row>
    <row r="238" spans="1:11" x14ac:dyDescent="0.15">
      <c r="A238" t="s">
        <v>609</v>
      </c>
      <c r="B238">
        <v>153946908</v>
      </c>
      <c r="C238">
        <v>20150916</v>
      </c>
      <c r="D238">
        <v>11</v>
      </c>
      <c r="E238" t="s">
        <v>9</v>
      </c>
      <c r="F238" t="s">
        <v>339</v>
      </c>
      <c r="G238" t="s">
        <v>23</v>
      </c>
      <c r="J238" t="str">
        <f t="shared" si="6"/>
        <v>["Bumaa920929",</v>
      </c>
      <c r="K238" t="str">
        <f t="shared" si="7"/>
        <v>"153946908"],</v>
      </c>
    </row>
    <row r="239" spans="1:11" x14ac:dyDescent="0.15">
      <c r="A239" t="s">
        <v>518</v>
      </c>
      <c r="B239">
        <v>41848708</v>
      </c>
      <c r="C239">
        <v>20150916</v>
      </c>
      <c r="D239">
        <v>11</v>
      </c>
      <c r="E239" t="s">
        <v>1</v>
      </c>
      <c r="F239" t="s">
        <v>339</v>
      </c>
      <c r="G239" t="s">
        <v>490</v>
      </c>
      <c r="J239" t="str">
        <f t="shared" si="6"/>
        <v>["anita6426",</v>
      </c>
      <c r="K239" t="str">
        <f t="shared" si="7"/>
        <v>"41848708"],</v>
      </c>
    </row>
    <row r="240" spans="1:11" x14ac:dyDescent="0.15">
      <c r="A240" t="s">
        <v>610</v>
      </c>
      <c r="B240">
        <v>61490428</v>
      </c>
      <c r="C240">
        <v>20150916</v>
      </c>
      <c r="D240">
        <v>18</v>
      </c>
      <c r="E240" t="s">
        <v>9</v>
      </c>
      <c r="F240" t="s">
        <v>339</v>
      </c>
      <c r="G240" t="s">
        <v>76</v>
      </c>
      <c r="J240" t="str">
        <f t="shared" si="6"/>
        <v>["corisu1127",</v>
      </c>
      <c r="K240" t="str">
        <f t="shared" si="7"/>
        <v>"61490428"],</v>
      </c>
    </row>
    <row r="241" spans="1:11" x14ac:dyDescent="0.15">
      <c r="A241" t="s">
        <v>611</v>
      </c>
      <c r="B241">
        <v>343317539</v>
      </c>
      <c r="C241">
        <v>20150917</v>
      </c>
      <c r="D241">
        <v>10</v>
      </c>
      <c r="E241" t="s">
        <v>9</v>
      </c>
      <c r="F241" t="s">
        <v>339</v>
      </c>
      <c r="G241" t="s">
        <v>51</v>
      </c>
      <c r="J241" t="str">
        <f t="shared" si="6"/>
        <v>["angelin11211121",</v>
      </c>
      <c r="K241" t="str">
        <f t="shared" si="7"/>
        <v>"343317539"],</v>
      </c>
    </row>
    <row r="242" spans="1:11" x14ac:dyDescent="0.15">
      <c r="A242" t="s">
        <v>73</v>
      </c>
      <c r="B242">
        <v>401085196</v>
      </c>
      <c r="C242">
        <v>20150917</v>
      </c>
      <c r="D242">
        <v>23</v>
      </c>
      <c r="E242" t="s">
        <v>1</v>
      </c>
      <c r="F242" t="s">
        <v>339</v>
      </c>
      <c r="G242" t="s">
        <v>474</v>
      </c>
      <c r="J242" t="str">
        <f t="shared" si="6"/>
        <v>["cline1413",</v>
      </c>
      <c r="K242" t="str">
        <f t="shared" si="7"/>
        <v>"401085196"],</v>
      </c>
    </row>
    <row r="243" spans="1:11" x14ac:dyDescent="0.15">
      <c r="A243" t="s">
        <v>37</v>
      </c>
      <c r="B243">
        <v>60336253</v>
      </c>
      <c r="C243">
        <v>20150918</v>
      </c>
      <c r="D243">
        <v>3</v>
      </c>
      <c r="E243" t="s">
        <v>9</v>
      </c>
      <c r="F243" t="s">
        <v>339</v>
      </c>
      <c r="G243" t="s">
        <v>18</v>
      </c>
      <c r="J243" t="str">
        <f t="shared" si="6"/>
        <v>["rechal63",</v>
      </c>
      <c r="K243" t="str">
        <f t="shared" si="7"/>
        <v>"60336253"],</v>
      </c>
    </row>
    <row r="244" spans="1:11" x14ac:dyDescent="0.15">
      <c r="A244" t="s">
        <v>346</v>
      </c>
      <c r="B244">
        <v>272122354</v>
      </c>
      <c r="C244">
        <v>20150918</v>
      </c>
      <c r="D244">
        <v>10</v>
      </c>
      <c r="E244" t="s">
        <v>1</v>
      </c>
      <c r="F244" t="s">
        <v>339</v>
      </c>
      <c r="G244" t="s">
        <v>402</v>
      </c>
      <c r="J244" t="str">
        <f t="shared" si="6"/>
        <v>["f97544203",</v>
      </c>
      <c r="K244" t="str">
        <f t="shared" si="7"/>
        <v>"272122354"],</v>
      </c>
    </row>
    <row r="245" spans="1:11" x14ac:dyDescent="0.15">
      <c r="A245" t="s">
        <v>73</v>
      </c>
      <c r="B245">
        <v>392097155</v>
      </c>
      <c r="C245">
        <v>20150918</v>
      </c>
      <c r="D245">
        <v>12</v>
      </c>
      <c r="E245" t="s">
        <v>9</v>
      </c>
      <c r="F245" t="s">
        <v>339</v>
      </c>
      <c r="G245" t="s">
        <v>394</v>
      </c>
      <c r="J245" t="str">
        <f t="shared" si="6"/>
        <v>["cline1413",</v>
      </c>
      <c r="K245" t="str">
        <f t="shared" si="7"/>
        <v>"392097155"],</v>
      </c>
    </row>
    <row r="246" spans="1:11" x14ac:dyDescent="0.15">
      <c r="A246" t="s">
        <v>37</v>
      </c>
      <c r="B246">
        <v>49503100</v>
      </c>
      <c r="C246">
        <v>20150918</v>
      </c>
      <c r="D246">
        <v>22</v>
      </c>
      <c r="E246" t="s">
        <v>1</v>
      </c>
      <c r="F246" t="s">
        <v>339</v>
      </c>
      <c r="G246" t="s">
        <v>574</v>
      </c>
      <c r="J246" t="str">
        <f t="shared" si="6"/>
        <v>["rechal63",</v>
      </c>
      <c r="K246" t="str">
        <f t="shared" si="7"/>
        <v>"49503100"],</v>
      </c>
    </row>
    <row r="247" spans="1:11" x14ac:dyDescent="0.15">
      <c r="A247" t="s">
        <v>475</v>
      </c>
      <c r="B247">
        <v>28555705</v>
      </c>
      <c r="C247">
        <v>20150919</v>
      </c>
      <c r="D247">
        <v>1</v>
      </c>
      <c r="E247" t="s">
        <v>1</v>
      </c>
      <c r="F247" t="s">
        <v>339</v>
      </c>
      <c r="G247" t="s">
        <v>506</v>
      </c>
      <c r="J247" t="str">
        <f t="shared" si="6"/>
        <v>["Kelly0616",</v>
      </c>
      <c r="K247" t="str">
        <f t="shared" si="7"/>
        <v>"28555705"],</v>
      </c>
    </row>
    <row r="248" spans="1:11" x14ac:dyDescent="0.15">
      <c r="A248" t="s">
        <v>571</v>
      </c>
      <c r="B248">
        <v>40788784</v>
      </c>
      <c r="C248">
        <v>20150919</v>
      </c>
      <c r="D248">
        <v>9</v>
      </c>
      <c r="E248" t="s">
        <v>1</v>
      </c>
      <c r="F248" t="s">
        <v>339</v>
      </c>
      <c r="G248" t="s">
        <v>76</v>
      </c>
      <c r="J248" t="str">
        <f t="shared" si="6"/>
        <v>["fion2009",</v>
      </c>
      <c r="K248" t="str">
        <f t="shared" si="7"/>
        <v>"40788784"],</v>
      </c>
    </row>
    <row r="249" spans="1:11" x14ac:dyDescent="0.15">
      <c r="A249" t="s">
        <v>354</v>
      </c>
      <c r="B249">
        <v>59781658</v>
      </c>
      <c r="C249">
        <v>20150919</v>
      </c>
      <c r="D249">
        <v>11</v>
      </c>
      <c r="E249" t="s">
        <v>1</v>
      </c>
      <c r="F249" t="s">
        <v>339</v>
      </c>
      <c r="G249" t="s">
        <v>283</v>
      </c>
      <c r="J249" t="str">
        <f t="shared" si="6"/>
        <v>["anitading2009",</v>
      </c>
      <c r="K249" t="str">
        <f t="shared" si="7"/>
        <v>"59781658"],</v>
      </c>
    </row>
    <row r="250" spans="1:11" x14ac:dyDescent="0.15">
      <c r="A250" t="s">
        <v>612</v>
      </c>
      <c r="B250">
        <v>40411063</v>
      </c>
      <c r="C250">
        <v>20150919</v>
      </c>
      <c r="D250">
        <v>17</v>
      </c>
      <c r="E250" t="s">
        <v>1</v>
      </c>
      <c r="F250" t="s">
        <v>339</v>
      </c>
      <c r="G250" t="s">
        <v>383</v>
      </c>
      <c r="J250" t="str">
        <f t="shared" si="6"/>
        <v>["jessicahsiao",</v>
      </c>
      <c r="K250" t="str">
        <f t="shared" si="7"/>
        <v>"40411063"],</v>
      </c>
    </row>
    <row r="251" spans="1:11" x14ac:dyDescent="0.15">
      <c r="A251" t="s">
        <v>613</v>
      </c>
      <c r="B251">
        <v>44561206</v>
      </c>
      <c r="C251">
        <v>20150919</v>
      </c>
      <c r="D251">
        <v>20</v>
      </c>
      <c r="E251" t="s">
        <v>1</v>
      </c>
      <c r="F251" t="s">
        <v>339</v>
      </c>
      <c r="G251" t="s">
        <v>375</v>
      </c>
      <c r="J251" t="str">
        <f t="shared" si="6"/>
        <v>["shaupin",</v>
      </c>
      <c r="K251" t="str">
        <f t="shared" si="7"/>
        <v>"44561206"],</v>
      </c>
    </row>
    <row r="252" spans="1:11" x14ac:dyDescent="0.15">
      <c r="A252" t="s">
        <v>614</v>
      </c>
      <c r="B252">
        <v>32481201</v>
      </c>
      <c r="C252">
        <v>20150919</v>
      </c>
      <c r="D252">
        <v>23</v>
      </c>
      <c r="E252" t="s">
        <v>1</v>
      </c>
      <c r="F252" t="s">
        <v>339</v>
      </c>
      <c r="G252" t="s">
        <v>375</v>
      </c>
      <c r="J252" t="str">
        <f t="shared" si="6"/>
        <v>["wannnn",</v>
      </c>
      <c r="K252" t="str">
        <f t="shared" si="7"/>
        <v>"32481201"],</v>
      </c>
    </row>
    <row r="253" spans="1:11" x14ac:dyDescent="0.15">
      <c r="A253" t="s">
        <v>150</v>
      </c>
      <c r="B253">
        <v>60807616</v>
      </c>
      <c r="C253">
        <v>20150920</v>
      </c>
      <c r="D253">
        <v>12</v>
      </c>
      <c r="E253" t="s">
        <v>1</v>
      </c>
      <c r="F253" t="s">
        <v>339</v>
      </c>
      <c r="G253" t="s">
        <v>334</v>
      </c>
      <c r="J253" t="str">
        <f t="shared" si="6"/>
        <v>["yoyoman822",</v>
      </c>
      <c r="K253" t="str">
        <f t="shared" si="7"/>
        <v>"60807616"],</v>
      </c>
    </row>
    <row r="254" spans="1:11" x14ac:dyDescent="0.15">
      <c r="A254" t="s">
        <v>235</v>
      </c>
      <c r="B254">
        <v>50320668</v>
      </c>
      <c r="C254">
        <v>20150920</v>
      </c>
      <c r="D254">
        <v>12</v>
      </c>
      <c r="E254" t="s">
        <v>9</v>
      </c>
      <c r="F254" t="s">
        <v>339</v>
      </c>
      <c r="G254" t="s">
        <v>334</v>
      </c>
      <c r="J254" t="str">
        <f t="shared" si="6"/>
        <v>["wenkaiin",</v>
      </c>
      <c r="K254" t="str">
        <f t="shared" si="7"/>
        <v>"50320668"],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國內旅遊＿親子＿刪除重複（327-&gt;202）</vt:lpstr>
      <vt:lpstr>美味食記＿親子＿刪除重複（59-&gt;50）</vt:lpstr>
      <vt:lpstr>親子育兒＿親子＿刪除重複（467-&gt;254）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2016-05-29T12:52:40Z</dcterms:created>
  <dcterms:modified xsi:type="dcterms:W3CDTF">2016-05-29T12:59:43Z</dcterms:modified>
</cp:coreProperties>
</file>