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<sst xmlns="http://schemas.openxmlformats.org/spreadsheetml/2006/main" count="55" uniqueCount="47">
  <si>
    <t>创建时间</t>
  </si>
  <si>
    <t>股票名称</t>
  </si>
  <si>
    <t>股票代码</t>
  </si>
  <si>
    <t>公司对接人</t>
  </si>
  <si>
    <t>市值</t>
  </si>
  <si>
    <t>股东质押率</t>
  </si>
  <si>
    <t>置信度</t>
  </si>
  <si>
    <t>增发阶段</t>
  </si>
  <si>
    <t>预发行时间</t>
  </si>
  <si>
    <t>预发行额度</t>
  </si>
  <si>
    <t>兜底预期</t>
  </si>
  <si>
    <t>有无渠道</t>
  </si>
  <si>
    <t>前端</t>
  </si>
  <si>
    <t>后端</t>
  </si>
  <si>
    <t>项目分析</t>
  </si>
  <si>
    <t>风控方案</t>
  </si>
  <si>
    <t>资金用途</t>
  </si>
  <si>
    <t>还款来源</t>
  </si>
  <si>
    <t>用款时间</t>
  </si>
  <si>
    <t>需求详情</t>
  </si>
  <si>
    <t>跟进思路</t>
  </si>
  <si>
    <t>建议</t>
  </si>
  <si>
    <t>状态</t>
  </si>
  <si>
    <t>进度</t>
  </si>
  <si>
    <t>团队长</t>
  </si>
  <si>
    <t>约见人</t>
  </si>
  <si>
    <t>见面人</t>
  </si>
  <si>
    <t>跟进人</t>
  </si>
  <si>
    <t>见面感知</t>
  </si>
  <si>
    <t>财顾签约日期</t>
  </si>
  <si>
    <t>财顾点数</t>
  </si>
  <si>
    <t>财顾费用</t>
  </si>
  <si>
    <t>资方详情</t>
  </si>
  <si>
    <t>尽调日期</t>
  </si>
  <si>
    <t>发现问题</t>
  </si>
  <si>
    <t>尽调结果</t>
  </si>
  <si>
    <t>上会日期</t>
  </si>
  <si>
    <t>过会反馈</t>
  </si>
  <si>
    <t>放款日期</t>
  </si>
  <si>
    <t>融资人是否提款</t>
  </si>
  <si>
    <t>回款日期</t>
  </si>
  <si>
    <t>回款金额</t>
  </si>
  <si>
    <t>备注</t>
  </si>
  <si>
    <t>例：2021.08.20</t>
  </si>
  <si>
    <t>单位：亿/万</t>
  </si>
  <si>
    <t>例：2021.08</t>
  </si>
  <si>
    <r>
      <rPr>
        <sz val="14"/>
        <color theme="1"/>
        <rFont val="宋体"/>
        <charset val="134"/>
        <scheme val="minor"/>
      </rPr>
      <t>例：08</t>
    </r>
    <r>
      <rPr>
        <sz val="14"/>
        <color rgb="FFFF0000"/>
        <rFont val="宋体"/>
        <charset val="134"/>
        <scheme val="minor"/>
      </rPr>
      <t>（08指月份）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</si>
</sst>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2" fillId="23" borderId="1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82"/>
  <sheetViews>
    <sheetView tabSelected="1" zoomScale="70" zoomScaleNormal="70" workbookViewId="0">
      <pane ySplit="1" topLeftCell="A2" activePane="bottomLeft" state="frozen"/>
      <selection/>
      <selection pane="bottomLeft" activeCell="F6" sqref="F6"/>
    </sheetView>
  </sheetViews>
  <sheetFormatPr defaultColWidth="8.88888888888889" defaultRowHeight="14.4"/>
  <cols>
    <col min="1" max="1" width="25.7037037037037" style="3" customWidth="1"/>
    <col min="2" max="3" width="13.8888888888889" style="4" customWidth="1"/>
    <col min="4" max="4" width="16.6574074074074" style="4" customWidth="1"/>
    <col min="5" max="5" width="16.6666666666667" style="4" customWidth="1"/>
    <col min="6" max="6" width="17.1388888888889" style="4" customWidth="1"/>
    <col min="7" max="8" width="13.8888888888889" style="4" customWidth="1"/>
    <col min="9" max="9" width="16.6574074074074" style="4" customWidth="1"/>
    <col min="10" max="10" width="17.2962962962963" style="4" customWidth="1"/>
    <col min="11" max="14" width="13.8888888888889" style="4" customWidth="1"/>
    <col min="15" max="15" width="16.3425925925926" style="4" customWidth="1"/>
    <col min="16" max="19" width="13.8888888888889" style="4" customWidth="1"/>
    <col min="20" max="20" width="16.3518518518519" style="5" customWidth="1"/>
    <col min="21" max="21" width="15.2407407407407" style="5" customWidth="1"/>
    <col min="22" max="22" width="14.2777777777778" style="5" customWidth="1"/>
    <col min="23" max="25" width="13.8888888888889" style="4" customWidth="1"/>
    <col min="26" max="27" width="16.6574074074074" style="4" customWidth="1"/>
    <col min="28" max="28" width="16.6574074074074" customWidth="1"/>
    <col min="29" max="29" width="19.3611111111111" customWidth="1"/>
    <col min="30" max="30" width="21.9074074074074" customWidth="1"/>
    <col min="31" max="31" width="13.8888888888889" style="4" customWidth="1"/>
    <col min="32" max="32" width="18.4074074074074" customWidth="1"/>
    <col min="33" max="33" width="13.8888888888889" customWidth="1"/>
    <col min="34" max="34" width="20.6296296296296" customWidth="1"/>
    <col min="35" max="36" width="13.8888888888889" customWidth="1"/>
    <col min="37" max="37" width="22.0555555555556" customWidth="1"/>
    <col min="38" max="38" width="13.8888888888889" customWidth="1"/>
    <col min="39" max="39" width="20.3148148148148" customWidth="1"/>
    <col min="40" max="40" width="13.8888888888889" customWidth="1"/>
    <col min="41" max="41" width="21.2685185185185" customWidth="1"/>
    <col min="42" max="42" width="17.9351851851852" customWidth="1"/>
    <col min="43" max="53" width="13.8888888888889" customWidth="1"/>
  </cols>
  <sheetData>
    <row r="1" s="1" customFormat="1" ht="41" customHeight="1" spans="1:4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6" t="s">
        <v>5</v>
      </c>
      <c r="G1" s="1" t="s">
        <v>6</v>
      </c>
      <c r="H1" s="6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6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6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6" t="s">
        <v>39</v>
      </c>
      <c r="AO1" s="1" t="s">
        <v>40</v>
      </c>
      <c r="AP1" s="1" t="s">
        <v>41</v>
      </c>
      <c r="AQ1" s="1" t="s">
        <v>42</v>
      </c>
    </row>
    <row r="2" s="2" customFormat="1" ht="57" customHeight="1" spans="1:42">
      <c r="A2" s="7" t="s">
        <v>43</v>
      </c>
      <c r="B2" s="8"/>
      <c r="C2" s="8"/>
      <c r="D2" s="8"/>
      <c r="E2" s="9" t="s">
        <v>44</v>
      </c>
      <c r="F2" s="8"/>
      <c r="G2" s="8"/>
      <c r="H2" s="8"/>
      <c r="I2" s="8"/>
      <c r="J2" s="9" t="s">
        <v>44</v>
      </c>
      <c r="K2" s="8"/>
      <c r="L2" s="8"/>
      <c r="M2" s="8"/>
      <c r="N2" s="8"/>
      <c r="O2" s="8"/>
      <c r="P2" s="8"/>
      <c r="Q2" s="8"/>
      <c r="R2" s="8"/>
      <c r="S2" s="8"/>
      <c r="T2" s="10"/>
      <c r="U2" s="10"/>
      <c r="V2" s="10"/>
      <c r="W2" s="8"/>
      <c r="X2" s="8"/>
      <c r="Y2" s="8"/>
      <c r="Z2" s="8"/>
      <c r="AA2" s="8"/>
      <c r="AD2" s="11" t="s">
        <v>43</v>
      </c>
      <c r="AE2" s="8"/>
      <c r="AF2" s="9" t="s">
        <v>44</v>
      </c>
      <c r="AH2" s="11" t="s">
        <v>43</v>
      </c>
      <c r="AK2" s="11" t="s">
        <v>43</v>
      </c>
      <c r="AM2" s="11" t="s">
        <v>43</v>
      </c>
      <c r="AO2" s="11" t="s">
        <v>43</v>
      </c>
      <c r="AP2" s="9" t="s">
        <v>44</v>
      </c>
    </row>
    <row r="3" s="2" customFormat="1" ht="40.4" customHeight="1" spans="1:31">
      <c r="A3" s="7" t="s">
        <v>45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0"/>
      <c r="U3" s="10"/>
      <c r="V3" s="10"/>
      <c r="W3" s="8"/>
      <c r="X3" s="8"/>
      <c r="Y3" s="8"/>
      <c r="Z3" s="8"/>
      <c r="AA3" s="8"/>
      <c r="AE3" s="8"/>
    </row>
    <row r="4" s="2" customFormat="1" ht="40.4" customHeight="1" spans="1:31">
      <c r="A4" s="7" t="s">
        <v>46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0"/>
      <c r="U4" s="10"/>
      <c r="V4" s="10"/>
      <c r="W4" s="8"/>
      <c r="X4" s="8"/>
      <c r="Y4" s="8"/>
      <c r="Z4" s="8"/>
      <c r="AA4" s="8"/>
      <c r="AE4" s="8"/>
    </row>
    <row r="5" s="2" customFormat="1" ht="40.4" customHeight="1" spans="1:3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0"/>
      <c r="U5" s="10"/>
      <c r="V5" s="10"/>
      <c r="W5" s="8"/>
      <c r="X5" s="8"/>
      <c r="Y5" s="8"/>
      <c r="Z5" s="8"/>
      <c r="AA5" s="8"/>
      <c r="AE5" s="8"/>
    </row>
    <row r="6" s="2" customFormat="1" ht="60" customHeight="1" spans="1:3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0"/>
      <c r="U6" s="10"/>
      <c r="V6" s="10"/>
      <c r="W6" s="8"/>
      <c r="X6" s="8"/>
      <c r="Y6" s="8"/>
      <c r="Z6" s="8"/>
      <c r="AA6" s="8"/>
      <c r="AE6" s="8"/>
    </row>
    <row r="7" s="2" customFormat="1" ht="40.4" customHeight="1" spans="1:3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0"/>
      <c r="U7" s="10"/>
      <c r="V7" s="10"/>
      <c r="W7" s="8"/>
      <c r="X7" s="8"/>
      <c r="Y7" s="8"/>
      <c r="Z7" s="8"/>
      <c r="AA7" s="8"/>
      <c r="AE7" s="8"/>
    </row>
    <row r="8" s="2" customFormat="1" ht="40.4" customHeight="1" spans="1:3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10"/>
      <c r="V8" s="10"/>
      <c r="W8" s="8"/>
      <c r="X8" s="8"/>
      <c r="Y8" s="8"/>
      <c r="Z8" s="8"/>
      <c r="AA8" s="8"/>
      <c r="AE8" s="8"/>
    </row>
    <row r="9" s="2" customFormat="1" ht="40.4" customHeight="1" spans="1:3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10"/>
      <c r="V9" s="10"/>
      <c r="W9" s="8"/>
      <c r="X9" s="8"/>
      <c r="Y9" s="8"/>
      <c r="Z9" s="8"/>
      <c r="AA9" s="8"/>
      <c r="AE9" s="8"/>
    </row>
    <row r="10" s="2" customFormat="1" ht="40.4" customHeight="1" spans="1:3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10"/>
      <c r="V10" s="10"/>
      <c r="W10" s="8"/>
      <c r="X10" s="8"/>
      <c r="Y10" s="8"/>
      <c r="Z10" s="8"/>
      <c r="AA10" s="8"/>
      <c r="AE10" s="8"/>
    </row>
    <row r="11" s="2" customFormat="1" ht="40.4" customHeight="1" spans="1:3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10"/>
      <c r="V11" s="10"/>
      <c r="W11" s="8"/>
      <c r="X11" s="8"/>
      <c r="Y11" s="8"/>
      <c r="Z11" s="8"/>
      <c r="AA11" s="8"/>
      <c r="AE11" s="8"/>
    </row>
    <row r="12" s="2" customFormat="1" ht="40.4" customHeight="1" spans="1:3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10"/>
      <c r="V12" s="10"/>
      <c r="W12" s="8"/>
      <c r="X12" s="8"/>
      <c r="Y12" s="8"/>
      <c r="Z12" s="8"/>
      <c r="AA12" s="8"/>
      <c r="AE12" s="8"/>
    </row>
    <row r="13" s="2" customFormat="1" ht="60" customHeight="1" spans="1:3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10"/>
      <c r="V13" s="10"/>
      <c r="W13" s="8"/>
      <c r="X13" s="8"/>
      <c r="Y13" s="8"/>
      <c r="Z13" s="8"/>
      <c r="AA13" s="8"/>
      <c r="AE13" s="8"/>
    </row>
    <row r="14" s="2" customFormat="1" ht="40.4" customHeight="1" spans="1:3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10"/>
      <c r="V14" s="10"/>
      <c r="W14" s="8"/>
      <c r="X14" s="8"/>
      <c r="Y14" s="8"/>
      <c r="Z14" s="8"/>
      <c r="AA14" s="8"/>
      <c r="AE14" s="8"/>
    </row>
    <row r="15" s="2" customFormat="1" ht="40.4" customHeight="1" spans="1:3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10"/>
      <c r="V15" s="10"/>
      <c r="W15" s="8"/>
      <c r="X15" s="8"/>
      <c r="Y15" s="8"/>
      <c r="Z15" s="8"/>
      <c r="AA15" s="8"/>
      <c r="AE15" s="8"/>
    </row>
    <row r="16" s="2" customFormat="1" ht="40.4" customHeight="1" spans="1:3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10"/>
      <c r="V16" s="10"/>
      <c r="W16" s="8"/>
      <c r="X16" s="8"/>
      <c r="Y16" s="8"/>
      <c r="Z16" s="8"/>
      <c r="AA16" s="8"/>
      <c r="AE16" s="8"/>
    </row>
    <row r="17" s="2" customFormat="1" ht="40.4" customHeight="1" spans="1:3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10"/>
      <c r="V17" s="10"/>
      <c r="W17" s="8"/>
      <c r="X17" s="8"/>
      <c r="Y17" s="8"/>
      <c r="Z17" s="8"/>
      <c r="AA17" s="8"/>
      <c r="AE17" s="8"/>
    </row>
    <row r="18" s="2" customFormat="1" ht="40.4" customHeight="1" spans="1:3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10"/>
      <c r="V18" s="10"/>
      <c r="W18" s="8"/>
      <c r="X18" s="8"/>
      <c r="Y18" s="8"/>
      <c r="Z18" s="8"/>
      <c r="AA18" s="8"/>
      <c r="AE18" s="8"/>
    </row>
    <row r="19" s="2" customFormat="1" ht="40.4" customHeight="1" spans="1:3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10"/>
      <c r="V19" s="10"/>
      <c r="W19" s="8"/>
      <c r="X19" s="8"/>
      <c r="Y19" s="8"/>
      <c r="Z19" s="8"/>
      <c r="AA19" s="8"/>
      <c r="AE19" s="8"/>
    </row>
    <row r="20" s="2" customFormat="1" ht="40.4" customHeight="1" spans="1:3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10"/>
      <c r="V20" s="10"/>
      <c r="W20" s="8"/>
      <c r="X20" s="8"/>
      <c r="Y20" s="8"/>
      <c r="Z20" s="8"/>
      <c r="AA20" s="8"/>
      <c r="AE20" s="8"/>
    </row>
    <row r="21" s="2" customFormat="1" ht="40.4" customHeight="1" spans="1:3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0"/>
      <c r="U21" s="10"/>
      <c r="V21" s="10"/>
      <c r="W21" s="8"/>
      <c r="X21" s="8"/>
      <c r="Y21" s="8"/>
      <c r="Z21" s="8"/>
      <c r="AA21" s="8"/>
      <c r="AE21" s="8"/>
    </row>
    <row r="22" s="2" customFormat="1" ht="40.4" customHeight="1" spans="1:3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10"/>
      <c r="V22" s="10"/>
      <c r="W22" s="8"/>
      <c r="X22" s="8"/>
      <c r="Y22" s="8"/>
      <c r="Z22" s="8"/>
      <c r="AA22" s="8"/>
      <c r="AE22" s="8"/>
    </row>
    <row r="23" s="2" customFormat="1" ht="40.4" customHeight="1" spans="1:3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10"/>
      <c r="V23" s="10"/>
      <c r="W23" s="8"/>
      <c r="X23" s="8"/>
      <c r="Y23" s="8"/>
      <c r="Z23" s="8"/>
      <c r="AA23" s="8"/>
      <c r="AE23" s="8"/>
    </row>
    <row r="24" s="2" customFormat="1" ht="40.4" customHeight="1" spans="1:3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10"/>
      <c r="V24" s="10"/>
      <c r="W24" s="8"/>
      <c r="X24" s="8"/>
      <c r="Y24" s="8"/>
      <c r="Z24" s="8"/>
      <c r="AA24" s="8"/>
      <c r="AE24" s="8"/>
    </row>
    <row r="25" s="2" customFormat="1" ht="40.4" customHeight="1" spans="1:3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10"/>
      <c r="V25" s="10"/>
      <c r="W25" s="8"/>
      <c r="X25" s="8"/>
      <c r="Y25" s="8"/>
      <c r="Z25" s="8"/>
      <c r="AA25" s="8"/>
      <c r="AE25" s="8"/>
    </row>
    <row r="26" s="2" customFormat="1" ht="40.4" customHeight="1" spans="1:3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10"/>
      <c r="V26" s="10"/>
      <c r="W26" s="8"/>
      <c r="X26" s="8"/>
      <c r="Y26" s="8"/>
      <c r="Z26" s="8"/>
      <c r="AA26" s="8"/>
      <c r="AE26" s="8"/>
    </row>
    <row r="27" s="2" customFormat="1" ht="40.4" customHeight="1" spans="1:3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10"/>
      <c r="V27" s="10"/>
      <c r="W27" s="8"/>
      <c r="X27" s="8"/>
      <c r="Y27" s="8"/>
      <c r="Z27" s="8"/>
      <c r="AA27" s="8"/>
      <c r="AE27" s="8"/>
    </row>
    <row r="28" s="2" customFormat="1" ht="40.4" customHeight="1" spans="1:3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10"/>
      <c r="V28" s="10"/>
      <c r="W28" s="8"/>
      <c r="X28" s="8"/>
      <c r="Y28" s="8"/>
      <c r="Z28" s="8"/>
      <c r="AA28" s="8"/>
      <c r="AE28" s="8"/>
    </row>
    <row r="29" s="2" customFormat="1" ht="40.4" customHeight="1" spans="1:3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10"/>
      <c r="V29" s="10"/>
      <c r="W29" s="8"/>
      <c r="X29" s="8"/>
      <c r="Y29" s="8"/>
      <c r="Z29" s="8"/>
      <c r="AA29" s="8"/>
      <c r="AE29" s="8"/>
    </row>
    <row r="30" s="2" customFormat="1" ht="40.4" customHeight="1" spans="1:3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10"/>
      <c r="V30" s="10"/>
      <c r="W30" s="8"/>
      <c r="X30" s="8"/>
      <c r="Y30" s="8"/>
      <c r="Z30" s="8"/>
      <c r="AA30" s="8"/>
      <c r="AE30" s="8"/>
    </row>
    <row r="31" s="2" customFormat="1" ht="40.4" customHeight="1" spans="1:3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10"/>
      <c r="V31" s="10"/>
      <c r="W31" s="8"/>
      <c r="X31" s="8"/>
      <c r="Y31" s="8"/>
      <c r="Z31" s="8"/>
      <c r="AA31" s="8"/>
      <c r="AE31" s="8"/>
    </row>
    <row r="32" s="2" customFormat="1" ht="40.4" customHeight="1" spans="1:3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10"/>
      <c r="V32" s="10"/>
      <c r="W32" s="8"/>
      <c r="X32" s="8"/>
      <c r="Y32" s="8"/>
      <c r="Z32" s="8"/>
      <c r="AA32" s="8"/>
      <c r="AE32" s="8"/>
    </row>
    <row r="33" s="2" customFormat="1" ht="40.4" customHeight="1" spans="1:3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10"/>
      <c r="V33" s="10"/>
      <c r="W33" s="8"/>
      <c r="X33" s="8"/>
      <c r="Y33" s="8"/>
      <c r="Z33" s="8"/>
      <c r="AA33" s="8"/>
      <c r="AE33" s="8"/>
    </row>
    <row r="34" s="2" customFormat="1" ht="40.4" customHeight="1" spans="1:3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10"/>
      <c r="V34" s="10"/>
      <c r="W34" s="8"/>
      <c r="X34" s="8"/>
      <c r="Y34" s="8"/>
      <c r="Z34" s="8"/>
      <c r="AA34" s="8"/>
      <c r="AE34" s="8"/>
    </row>
    <row r="35" s="2" customFormat="1" ht="40.4" customHeight="1" spans="1:3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10"/>
      <c r="V35" s="10"/>
      <c r="W35" s="8"/>
      <c r="X35" s="8"/>
      <c r="Y35" s="8"/>
      <c r="Z35" s="8"/>
      <c r="AA35" s="8"/>
      <c r="AE35" s="8"/>
    </row>
    <row r="36" s="2" customFormat="1" ht="40.4" customHeight="1" spans="1:3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10"/>
      <c r="V36" s="10"/>
      <c r="W36" s="8"/>
      <c r="X36" s="8"/>
      <c r="Y36" s="8"/>
      <c r="Z36" s="8"/>
      <c r="AA36" s="8"/>
      <c r="AE36" s="8"/>
    </row>
    <row r="37" s="2" customFormat="1" ht="40.4" customHeight="1" spans="1:3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10"/>
      <c r="V37" s="10"/>
      <c r="W37" s="8"/>
      <c r="X37" s="8"/>
      <c r="Y37" s="8"/>
      <c r="Z37" s="8"/>
      <c r="AA37" s="8"/>
      <c r="AE37" s="8"/>
    </row>
    <row r="38" s="2" customFormat="1" ht="40.4" customHeight="1" spans="1:3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10"/>
      <c r="V38" s="10"/>
      <c r="W38" s="8"/>
      <c r="X38" s="8"/>
      <c r="Y38" s="8"/>
      <c r="Z38" s="8"/>
      <c r="AA38" s="8"/>
      <c r="AE38" s="8"/>
    </row>
    <row r="39" s="2" customFormat="1" ht="40.4" customHeight="1" spans="1:3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10"/>
      <c r="V39" s="10"/>
      <c r="W39" s="8"/>
      <c r="X39" s="8"/>
      <c r="Y39" s="8"/>
      <c r="Z39" s="8"/>
      <c r="AA39" s="8"/>
      <c r="AE39" s="8"/>
    </row>
    <row r="40" s="2" customFormat="1" ht="40.4" customHeight="1" spans="1:3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10"/>
      <c r="V40" s="10"/>
      <c r="W40" s="8"/>
      <c r="X40" s="8"/>
      <c r="Y40" s="8"/>
      <c r="Z40" s="8"/>
      <c r="AA40" s="8"/>
      <c r="AE40" s="8"/>
    </row>
    <row r="41" s="2" customFormat="1" ht="40.4" customHeight="1" spans="1:3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10"/>
      <c r="V41" s="10"/>
      <c r="W41" s="8"/>
      <c r="X41" s="8"/>
      <c r="Y41" s="8"/>
      <c r="Z41" s="8"/>
      <c r="AA41" s="8"/>
      <c r="AE41" s="8"/>
    </row>
    <row r="42" s="2" customFormat="1" ht="40.4" customHeight="1" spans="1:3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10"/>
      <c r="V42" s="10"/>
      <c r="W42" s="8"/>
      <c r="X42" s="8"/>
      <c r="Y42" s="8"/>
      <c r="Z42" s="8"/>
      <c r="AA42" s="8"/>
      <c r="AE42" s="8"/>
    </row>
    <row r="43" s="2" customFormat="1" ht="40.4" customHeight="1" spans="1:3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10"/>
      <c r="V43" s="10"/>
      <c r="W43" s="8"/>
      <c r="X43" s="8"/>
      <c r="Y43" s="8"/>
      <c r="Z43" s="8"/>
      <c r="AA43" s="8"/>
      <c r="AE43" s="8"/>
    </row>
    <row r="44" s="2" customFormat="1" ht="40.4" customHeight="1" spans="1:3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10"/>
      <c r="V44" s="10"/>
      <c r="W44" s="8"/>
      <c r="X44" s="8"/>
      <c r="Y44" s="8"/>
      <c r="Z44" s="8"/>
      <c r="AA44" s="8"/>
      <c r="AE44" s="8"/>
    </row>
    <row r="45" s="2" customFormat="1" ht="40.4" customHeight="1" spans="1:3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10"/>
      <c r="V45" s="10"/>
      <c r="W45" s="8"/>
      <c r="X45" s="8"/>
      <c r="Y45" s="8"/>
      <c r="Z45" s="8"/>
      <c r="AA45" s="8"/>
      <c r="AE45" s="8"/>
    </row>
    <row r="46" s="2" customFormat="1" ht="40.4" customHeight="1" spans="1:3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10"/>
      <c r="V46" s="10"/>
      <c r="W46" s="8"/>
      <c r="X46" s="8"/>
      <c r="Y46" s="8"/>
      <c r="Z46" s="8"/>
      <c r="AA46" s="8"/>
      <c r="AE46" s="8"/>
    </row>
    <row r="47" s="2" customFormat="1" ht="40.4" customHeight="1" spans="1:3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10"/>
      <c r="V47" s="10"/>
      <c r="W47" s="8"/>
      <c r="X47" s="8"/>
      <c r="Y47" s="8"/>
      <c r="Z47" s="8"/>
      <c r="AA47" s="8"/>
      <c r="AE47" s="8"/>
    </row>
    <row r="48" s="2" customFormat="1" ht="40.4" customHeight="1" spans="1:3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0"/>
      <c r="U48" s="10"/>
      <c r="V48" s="10"/>
      <c r="W48" s="8"/>
      <c r="X48" s="8"/>
      <c r="Y48" s="8"/>
      <c r="Z48" s="8"/>
      <c r="AA48" s="8"/>
      <c r="AE48" s="8"/>
    </row>
    <row r="49" s="2" customFormat="1" ht="40.4" customHeight="1" spans="1:3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8"/>
      <c r="X49" s="8"/>
      <c r="Y49" s="8"/>
      <c r="Z49" s="8"/>
      <c r="AA49" s="8"/>
      <c r="AE49" s="8"/>
    </row>
    <row r="50" s="2" customFormat="1" ht="40.4" customHeight="1" spans="1:3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8"/>
      <c r="X50" s="8"/>
      <c r="Y50" s="8"/>
      <c r="Z50" s="8"/>
      <c r="AA50" s="8"/>
      <c r="AE50" s="8"/>
    </row>
    <row r="51" s="2" customFormat="1" ht="40.4" customHeight="1" spans="1:3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0"/>
      <c r="U51" s="10"/>
      <c r="V51" s="10"/>
      <c r="W51" s="8"/>
      <c r="X51" s="8"/>
      <c r="Y51" s="8"/>
      <c r="Z51" s="8"/>
      <c r="AA51" s="8"/>
      <c r="AE51" s="8"/>
    </row>
    <row r="52" s="2" customFormat="1" ht="40.4" customHeight="1" spans="1:3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10"/>
      <c r="V52" s="10"/>
      <c r="W52" s="8"/>
      <c r="X52" s="8"/>
      <c r="Y52" s="8"/>
      <c r="Z52" s="8"/>
      <c r="AA52" s="8"/>
      <c r="AE52" s="8"/>
    </row>
    <row r="53" s="2" customFormat="1" ht="40.4" customHeight="1" spans="1:3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10"/>
      <c r="V53" s="10"/>
      <c r="W53" s="8"/>
      <c r="X53" s="8"/>
      <c r="Y53" s="8"/>
      <c r="Z53" s="8"/>
      <c r="AA53" s="8"/>
      <c r="AE53" s="8"/>
    </row>
    <row r="54" s="2" customFormat="1" ht="40.4" customHeight="1" spans="1:3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10"/>
      <c r="V54" s="10"/>
      <c r="W54" s="8"/>
      <c r="X54" s="8"/>
      <c r="Y54" s="8"/>
      <c r="Z54" s="8"/>
      <c r="AA54" s="8"/>
      <c r="AE54" s="8"/>
    </row>
    <row r="55" s="2" customFormat="1" ht="40.4" customHeight="1" spans="1:3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10"/>
      <c r="V55" s="10"/>
      <c r="W55" s="8"/>
      <c r="X55" s="8"/>
      <c r="Y55" s="8"/>
      <c r="Z55" s="8"/>
      <c r="AA55" s="8"/>
      <c r="AE55" s="8"/>
    </row>
    <row r="56" s="2" customFormat="1" ht="40.4" customHeight="1" spans="1:3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10"/>
      <c r="V56" s="10"/>
      <c r="W56" s="8"/>
      <c r="X56" s="8"/>
      <c r="Y56" s="8"/>
      <c r="Z56" s="8"/>
      <c r="AA56" s="8"/>
      <c r="AE56" s="8"/>
    </row>
    <row r="57" s="2" customFormat="1" ht="40.4" customHeight="1" spans="1:3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10"/>
      <c r="V57" s="10"/>
      <c r="W57" s="8"/>
      <c r="X57" s="8"/>
      <c r="Y57" s="8"/>
      <c r="Z57" s="8"/>
      <c r="AA57" s="8"/>
      <c r="AE57" s="8"/>
    </row>
    <row r="58" s="2" customFormat="1" ht="40.4" customHeight="1" spans="1:3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10"/>
      <c r="V58" s="10"/>
      <c r="W58" s="8"/>
      <c r="X58" s="8"/>
      <c r="Y58" s="8"/>
      <c r="Z58" s="8"/>
      <c r="AA58" s="8"/>
      <c r="AE58" s="8"/>
    </row>
    <row r="59" s="2" customFormat="1" ht="40.4" customHeight="1" spans="1:3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10"/>
      <c r="V59" s="10"/>
      <c r="W59" s="8"/>
      <c r="X59" s="8"/>
      <c r="Y59" s="8"/>
      <c r="Z59" s="8"/>
      <c r="AA59" s="8"/>
      <c r="AE59" s="8"/>
    </row>
    <row r="60" s="2" customFormat="1" ht="40.4" customHeight="1" spans="1:3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10"/>
      <c r="V60" s="10"/>
      <c r="W60" s="8"/>
      <c r="X60" s="8"/>
      <c r="Y60" s="8"/>
      <c r="Z60" s="8"/>
      <c r="AA60" s="8"/>
      <c r="AE60" s="8"/>
    </row>
    <row r="61" s="2" customFormat="1" ht="40.4" customHeight="1" spans="1:3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0"/>
      <c r="V61" s="10"/>
      <c r="W61" s="8"/>
      <c r="X61" s="8"/>
      <c r="Y61" s="8"/>
      <c r="Z61" s="8"/>
      <c r="AA61" s="8"/>
      <c r="AE61" s="8"/>
    </row>
    <row r="62" s="2" customFormat="1" ht="40.4" customHeight="1" spans="1:3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0"/>
      <c r="U62" s="10"/>
      <c r="V62" s="10"/>
      <c r="W62" s="8"/>
      <c r="X62" s="8"/>
      <c r="Y62" s="8"/>
      <c r="Z62" s="8"/>
      <c r="AA62" s="8"/>
      <c r="AE62" s="8"/>
    </row>
    <row r="63" s="2" customFormat="1" ht="40.4" customHeight="1" spans="1:3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0"/>
      <c r="V63" s="10"/>
      <c r="W63" s="8"/>
      <c r="X63" s="8"/>
      <c r="Y63" s="8"/>
      <c r="Z63" s="8"/>
      <c r="AA63" s="8"/>
      <c r="AE63" s="8"/>
    </row>
    <row r="64" s="2" customFormat="1" ht="40.4" customHeight="1" spans="1:3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10"/>
      <c r="V64" s="10"/>
      <c r="W64" s="8"/>
      <c r="X64" s="8"/>
      <c r="Y64" s="8"/>
      <c r="Z64" s="8"/>
      <c r="AA64" s="8"/>
      <c r="AE64" s="8"/>
    </row>
    <row r="65" s="2" customFormat="1" ht="40.4" customHeight="1" spans="1:3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0"/>
      <c r="U65" s="10"/>
      <c r="V65" s="10"/>
      <c r="W65" s="8"/>
      <c r="X65" s="8"/>
      <c r="Y65" s="8"/>
      <c r="Z65" s="8"/>
      <c r="AA65" s="8"/>
      <c r="AE65" s="8"/>
    </row>
    <row r="66" s="2" customFormat="1" ht="40.4" customHeight="1" spans="1:3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0"/>
      <c r="U66" s="10"/>
      <c r="V66" s="10"/>
      <c r="W66" s="8"/>
      <c r="X66" s="8"/>
      <c r="Y66" s="8"/>
      <c r="Z66" s="8"/>
      <c r="AA66" s="8"/>
      <c r="AE66" s="8"/>
    </row>
    <row r="67" s="2" customFormat="1" ht="40.4" customHeight="1" spans="1:3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0"/>
      <c r="U67" s="10"/>
      <c r="V67" s="10"/>
      <c r="W67" s="8"/>
      <c r="X67" s="8"/>
      <c r="Y67" s="8"/>
      <c r="Z67" s="8"/>
      <c r="AA67" s="8"/>
      <c r="AE67" s="8"/>
    </row>
    <row r="68" s="2" customFormat="1" ht="40.4" customHeight="1" spans="1:3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0"/>
      <c r="U68" s="10"/>
      <c r="V68" s="10"/>
      <c r="W68" s="8"/>
      <c r="X68" s="8"/>
      <c r="Y68" s="8"/>
      <c r="Z68" s="8"/>
      <c r="AA68" s="8"/>
      <c r="AE68" s="8"/>
    </row>
    <row r="69" s="2" customFormat="1" ht="40.4" customHeight="1" spans="1:3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  <c r="U69" s="10"/>
      <c r="V69" s="10"/>
      <c r="W69" s="8"/>
      <c r="X69" s="8"/>
      <c r="Y69" s="8"/>
      <c r="Z69" s="8"/>
      <c r="AA69" s="8"/>
      <c r="AE69" s="8"/>
    </row>
    <row r="70" s="2" customFormat="1" ht="40.4" customHeight="1" spans="1:3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0"/>
      <c r="U70" s="10"/>
      <c r="V70" s="10"/>
      <c r="W70" s="8"/>
      <c r="X70" s="8"/>
      <c r="Y70" s="8"/>
      <c r="Z70" s="8"/>
      <c r="AA70" s="8"/>
      <c r="AE70" s="8"/>
    </row>
    <row r="71" s="2" customFormat="1" ht="40.4" customHeight="1" spans="1:3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0"/>
      <c r="U71" s="10"/>
      <c r="V71" s="10"/>
      <c r="W71" s="8"/>
      <c r="X71" s="8"/>
      <c r="Y71" s="8"/>
      <c r="Z71" s="8"/>
      <c r="AA71" s="8"/>
      <c r="AE71" s="8"/>
    </row>
    <row r="72" s="2" customFormat="1" ht="40.4" customHeight="1" spans="1:3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0"/>
      <c r="U72" s="10"/>
      <c r="V72" s="10"/>
      <c r="W72" s="8"/>
      <c r="X72" s="8"/>
      <c r="Y72" s="8"/>
      <c r="Z72" s="8"/>
      <c r="AA72" s="8"/>
      <c r="AE72" s="8"/>
    </row>
    <row r="73" s="2" customFormat="1" ht="40.4" customHeight="1" spans="1:3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0"/>
      <c r="U73" s="10"/>
      <c r="V73" s="10"/>
      <c r="W73" s="8"/>
      <c r="X73" s="8"/>
      <c r="Y73" s="8"/>
      <c r="Z73" s="8"/>
      <c r="AA73" s="8"/>
      <c r="AE73" s="8"/>
    </row>
    <row r="74" s="2" customFormat="1" ht="40.4" customHeight="1" spans="1:3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0"/>
      <c r="U74" s="10"/>
      <c r="V74" s="10"/>
      <c r="W74" s="8"/>
      <c r="X74" s="8"/>
      <c r="Y74" s="8"/>
      <c r="Z74" s="8"/>
      <c r="AA74" s="8"/>
      <c r="AE74" s="8"/>
    </row>
    <row r="75" s="2" customFormat="1" ht="40.4" customHeight="1" spans="1:3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/>
      <c r="U75" s="10"/>
      <c r="V75" s="10"/>
      <c r="W75" s="8"/>
      <c r="X75" s="8"/>
      <c r="Y75" s="8"/>
      <c r="Z75" s="8"/>
      <c r="AA75" s="8"/>
      <c r="AE75" s="8"/>
    </row>
    <row r="76" s="2" customFormat="1" ht="40.4" customHeight="1" spans="1:3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  <c r="W76" s="8"/>
      <c r="X76" s="8"/>
      <c r="Y76" s="8"/>
      <c r="Z76" s="8"/>
      <c r="AA76" s="8"/>
      <c r="AE76" s="8"/>
    </row>
    <row r="77" s="2" customFormat="1" ht="40.4" customHeight="1" spans="1:3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0"/>
      <c r="U77" s="10"/>
      <c r="V77" s="10"/>
      <c r="W77" s="8"/>
      <c r="X77" s="8"/>
      <c r="Y77" s="8"/>
      <c r="Z77" s="8"/>
      <c r="AA77" s="8"/>
      <c r="AE77" s="8"/>
    </row>
    <row r="78" s="2" customFormat="1" ht="40.4" customHeight="1" spans="1:3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0"/>
      <c r="U78" s="10"/>
      <c r="V78" s="10"/>
      <c r="W78" s="8"/>
      <c r="X78" s="8"/>
      <c r="Y78" s="8"/>
      <c r="Z78" s="8"/>
      <c r="AA78" s="8"/>
      <c r="AE78" s="8"/>
    </row>
    <row r="79" s="2" customFormat="1" ht="40.4" customHeight="1" spans="1:3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0"/>
      <c r="U79" s="10"/>
      <c r="V79" s="10"/>
      <c r="W79" s="8"/>
      <c r="X79" s="8"/>
      <c r="Y79" s="8"/>
      <c r="Z79" s="8"/>
      <c r="AA79" s="8"/>
      <c r="AE79" s="8"/>
    </row>
    <row r="80" s="2" customFormat="1" ht="40.4" customHeight="1" spans="1:3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0"/>
      <c r="U80" s="10"/>
      <c r="V80" s="10"/>
      <c r="W80" s="8"/>
      <c r="X80" s="8"/>
      <c r="Y80" s="8"/>
      <c r="Z80" s="8"/>
      <c r="AA80" s="8"/>
      <c r="AE80" s="8"/>
    </row>
    <row r="81" s="2" customFormat="1" ht="40.4" customHeight="1" spans="1:3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0"/>
      <c r="U81" s="10"/>
      <c r="V81" s="10"/>
      <c r="W81" s="8"/>
      <c r="X81" s="8"/>
      <c r="Y81" s="8"/>
      <c r="Z81" s="8"/>
      <c r="AA81" s="8"/>
      <c r="AE81" s="8"/>
    </row>
    <row r="82" s="2" customFormat="1" ht="40.4" customHeight="1" spans="1:3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0"/>
      <c r="U82" s="10"/>
      <c r="V82" s="10"/>
      <c r="W82" s="8"/>
      <c r="X82" s="8"/>
      <c r="Y82" s="8"/>
      <c r="Z82" s="8"/>
      <c r="AA82" s="8"/>
      <c r="AE82" s="8"/>
    </row>
    <row r="83" s="2" customFormat="1" ht="40.4" customHeight="1" spans="1:3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  <c r="W83" s="8"/>
      <c r="X83" s="8"/>
      <c r="Y83" s="8"/>
      <c r="Z83" s="8"/>
      <c r="AA83" s="8"/>
      <c r="AE83" s="8"/>
    </row>
    <row r="84" s="2" customFormat="1" ht="40.4" customHeight="1" spans="1:3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  <c r="W84" s="8"/>
      <c r="X84" s="8"/>
      <c r="Y84" s="8"/>
      <c r="Z84" s="8"/>
      <c r="AA84" s="8"/>
      <c r="AE84" s="8"/>
    </row>
    <row r="85" s="2" customFormat="1" ht="40.4" customHeight="1" spans="1:3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  <c r="W85" s="8"/>
      <c r="X85" s="8"/>
      <c r="Y85" s="8"/>
      <c r="Z85" s="8"/>
      <c r="AA85" s="8"/>
      <c r="AE85" s="8"/>
    </row>
    <row r="86" s="2" customFormat="1" ht="40.4" customHeight="1" spans="1:3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  <c r="W86" s="8"/>
      <c r="X86" s="8"/>
      <c r="Y86" s="8"/>
      <c r="Z86" s="8"/>
      <c r="AA86" s="8"/>
      <c r="AE86" s="8"/>
    </row>
    <row r="87" s="2" customFormat="1" ht="40.4" customHeight="1" spans="1:3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  <c r="W87" s="8"/>
      <c r="X87" s="8"/>
      <c r="Y87" s="8"/>
      <c r="Z87" s="8"/>
      <c r="AA87" s="8"/>
      <c r="AE87" s="8"/>
    </row>
    <row r="88" s="2" customFormat="1" ht="40.4" customHeight="1" spans="1:3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  <c r="W88" s="8"/>
      <c r="X88" s="8"/>
      <c r="Y88" s="8"/>
      <c r="Z88" s="8"/>
      <c r="AA88" s="8"/>
      <c r="AE88" s="8"/>
    </row>
    <row r="89" s="2" customFormat="1" ht="40.4" customHeight="1" spans="1:3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  <c r="W89" s="8"/>
      <c r="X89" s="8"/>
      <c r="Y89" s="8"/>
      <c r="Z89" s="8"/>
      <c r="AA89" s="8"/>
      <c r="AE89" s="8"/>
    </row>
    <row r="90" s="2" customFormat="1" ht="40.4" customHeight="1" spans="1:3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0"/>
      <c r="U90" s="10"/>
      <c r="V90" s="10"/>
      <c r="W90" s="8"/>
      <c r="X90" s="8"/>
      <c r="Y90" s="8"/>
      <c r="Z90" s="8"/>
      <c r="AA90" s="8"/>
      <c r="AE90" s="8"/>
    </row>
    <row r="91" s="2" customFormat="1" ht="40.4" customHeight="1" spans="1:3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0"/>
      <c r="U91" s="10"/>
      <c r="V91" s="10"/>
      <c r="W91" s="8"/>
      <c r="X91" s="8"/>
      <c r="Y91" s="8"/>
      <c r="Z91" s="8"/>
      <c r="AA91" s="8"/>
      <c r="AE91" s="8"/>
    </row>
    <row r="92" s="2" customFormat="1" ht="40.4" customHeight="1" spans="1:3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0"/>
      <c r="U92" s="10"/>
      <c r="V92" s="10"/>
      <c r="W92" s="8"/>
      <c r="X92" s="8"/>
      <c r="Y92" s="8"/>
      <c r="Z92" s="8"/>
      <c r="AA92" s="8"/>
      <c r="AE92" s="8"/>
    </row>
    <row r="93" s="2" customFormat="1" ht="33.4" customHeight="1" spans="1:3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0"/>
      <c r="U93" s="10"/>
      <c r="V93" s="10"/>
      <c r="W93" s="8"/>
      <c r="X93" s="8"/>
      <c r="Y93" s="8"/>
      <c r="Z93" s="8"/>
      <c r="AA93" s="8"/>
      <c r="AE93" s="8"/>
    </row>
    <row r="94" s="2" customFormat="1" ht="33.4" customHeight="1" spans="1:3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0"/>
      <c r="U94" s="10"/>
      <c r="V94" s="10"/>
      <c r="W94" s="8"/>
      <c r="X94" s="8"/>
      <c r="Y94" s="8"/>
      <c r="Z94" s="8"/>
      <c r="AA94" s="8"/>
      <c r="AE94" s="8"/>
    </row>
    <row r="95" s="2" customFormat="1" ht="33.4" customHeight="1" spans="1:3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0"/>
      <c r="U95" s="10"/>
      <c r="V95" s="10"/>
      <c r="W95" s="8"/>
      <c r="X95" s="8"/>
      <c r="Y95" s="8"/>
      <c r="Z95" s="8"/>
      <c r="AA95" s="8"/>
      <c r="AE95" s="8"/>
    </row>
    <row r="96" s="2" customFormat="1" ht="33.4" customHeight="1" spans="1:3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0"/>
      <c r="U96" s="10"/>
      <c r="V96" s="10"/>
      <c r="W96" s="8"/>
      <c r="X96" s="8"/>
      <c r="Y96" s="8"/>
      <c r="Z96" s="8"/>
      <c r="AA96" s="8"/>
      <c r="AE96" s="8"/>
    </row>
    <row r="97" s="2" customFormat="1" ht="33.4" customHeight="1" spans="1:3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0"/>
      <c r="U97" s="10"/>
      <c r="V97" s="10"/>
      <c r="W97" s="8"/>
      <c r="X97" s="8"/>
      <c r="Y97" s="8"/>
      <c r="Z97" s="8"/>
      <c r="AA97" s="8"/>
      <c r="AE97" s="8"/>
    </row>
    <row r="98" s="2" customFormat="1" ht="33.4" customHeight="1" spans="1:3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10"/>
      <c r="U98" s="10"/>
      <c r="V98" s="10"/>
      <c r="W98" s="8"/>
      <c r="X98" s="8"/>
      <c r="Y98" s="8"/>
      <c r="Z98" s="8"/>
      <c r="AA98" s="8"/>
      <c r="AE98" s="8"/>
    </row>
    <row r="99" s="2" customFormat="1" ht="33.4" customHeight="1" spans="1:3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0"/>
      <c r="U99" s="10"/>
      <c r="V99" s="10"/>
      <c r="W99" s="8"/>
      <c r="X99" s="8"/>
      <c r="Y99" s="8"/>
      <c r="Z99" s="8"/>
      <c r="AA99" s="8"/>
      <c r="AE99" s="8"/>
    </row>
    <row r="100" s="2" customFormat="1" ht="33.4" customHeight="1" spans="1:3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0"/>
      <c r="U100" s="10"/>
      <c r="V100" s="10"/>
      <c r="W100" s="8"/>
      <c r="X100" s="8"/>
      <c r="Y100" s="8"/>
      <c r="Z100" s="8"/>
      <c r="AA100" s="8"/>
      <c r="AE100" s="8"/>
    </row>
    <row r="101" s="2" customFormat="1" ht="33.4" customHeight="1" spans="1:3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0"/>
      <c r="U101" s="10"/>
      <c r="V101" s="10"/>
      <c r="W101" s="8"/>
      <c r="X101" s="8"/>
      <c r="Y101" s="8"/>
      <c r="Z101" s="8"/>
      <c r="AA101" s="8"/>
      <c r="AE101" s="8"/>
    </row>
    <row r="102" s="2" customFormat="1" ht="33.4" customHeight="1" spans="1:3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0"/>
      <c r="U102" s="10"/>
      <c r="V102" s="10"/>
      <c r="W102" s="8"/>
      <c r="X102" s="8"/>
      <c r="Y102" s="8"/>
      <c r="Z102" s="8"/>
      <c r="AA102" s="8"/>
      <c r="AE102" s="8"/>
    </row>
    <row r="103" s="2" customFormat="1" ht="33.4" customHeight="1" spans="1:3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0"/>
      <c r="U103" s="10"/>
      <c r="V103" s="10"/>
      <c r="W103" s="8"/>
      <c r="X103" s="8"/>
      <c r="Y103" s="8"/>
      <c r="Z103" s="8"/>
      <c r="AA103" s="8"/>
      <c r="AE103" s="8"/>
    </row>
    <row r="104" s="2" customFormat="1" ht="33.4" customHeight="1" spans="1:3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0"/>
      <c r="U104" s="10"/>
      <c r="V104" s="10"/>
      <c r="W104" s="8"/>
      <c r="X104" s="8"/>
      <c r="Y104" s="8"/>
      <c r="Z104" s="8"/>
      <c r="AA104" s="8"/>
      <c r="AE104" s="8"/>
    </row>
    <row r="105" s="2" customFormat="1" ht="33.4" customHeight="1" spans="1:3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0"/>
      <c r="U105" s="10"/>
      <c r="V105" s="10"/>
      <c r="W105" s="8"/>
      <c r="X105" s="8"/>
      <c r="Y105" s="8"/>
      <c r="Z105" s="8"/>
      <c r="AA105" s="8"/>
      <c r="AE105" s="8"/>
    </row>
    <row r="106" s="2" customFormat="1" ht="28.4" customHeight="1" spans="1:3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0"/>
      <c r="U106" s="10"/>
      <c r="V106" s="10"/>
      <c r="W106" s="8"/>
      <c r="X106" s="8"/>
      <c r="Y106" s="8"/>
      <c r="Z106" s="8"/>
      <c r="AA106" s="8"/>
      <c r="AE106" s="8"/>
    </row>
    <row r="107" s="2" customFormat="1" ht="28.4" customHeight="1" spans="1:3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0"/>
      <c r="U107" s="10"/>
      <c r="V107" s="10"/>
      <c r="W107" s="8"/>
      <c r="X107" s="8"/>
      <c r="Y107" s="8"/>
      <c r="Z107" s="8"/>
      <c r="AA107" s="8"/>
      <c r="AE107" s="8"/>
    </row>
    <row r="108" s="2" customFormat="1" ht="28.4" customHeight="1" spans="1:3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0"/>
      <c r="U108" s="10"/>
      <c r="V108" s="10"/>
      <c r="W108" s="8"/>
      <c r="X108" s="8"/>
      <c r="Y108" s="8"/>
      <c r="Z108" s="8"/>
      <c r="AA108" s="8"/>
      <c r="AE108" s="8"/>
    </row>
    <row r="109" s="2" customFormat="1" ht="28.4" customHeight="1" spans="1:3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0"/>
      <c r="U109" s="10"/>
      <c r="V109" s="10"/>
      <c r="W109" s="8"/>
      <c r="X109" s="8"/>
      <c r="Y109" s="8"/>
      <c r="Z109" s="8"/>
      <c r="AA109" s="8"/>
      <c r="AE109" s="8"/>
    </row>
    <row r="110" s="2" customFormat="1" ht="28.4" customHeight="1" spans="1:3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0"/>
      <c r="U110" s="10"/>
      <c r="V110" s="10"/>
      <c r="W110" s="8"/>
      <c r="X110" s="8"/>
      <c r="Y110" s="8"/>
      <c r="Z110" s="8"/>
      <c r="AA110" s="8"/>
      <c r="AE110" s="8"/>
    </row>
    <row r="111" s="2" customFormat="1" ht="28.4" customHeight="1" spans="1:3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0"/>
      <c r="U111" s="10"/>
      <c r="V111" s="10"/>
      <c r="W111" s="8"/>
      <c r="X111" s="8"/>
      <c r="Y111" s="8"/>
      <c r="Z111" s="8"/>
      <c r="AA111" s="8"/>
      <c r="AE111" s="8"/>
    </row>
    <row r="112" s="2" customFormat="1" ht="28.4" customHeight="1" spans="1:3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0"/>
      <c r="U112" s="10"/>
      <c r="V112" s="10"/>
      <c r="W112" s="8"/>
      <c r="X112" s="8"/>
      <c r="Y112" s="8"/>
      <c r="Z112" s="8"/>
      <c r="AA112" s="8"/>
      <c r="AE112" s="8"/>
    </row>
    <row r="113" s="2" customFormat="1" ht="28.4" customHeight="1" spans="1:3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0"/>
      <c r="U113" s="10"/>
      <c r="V113" s="10"/>
      <c r="W113" s="8"/>
      <c r="X113" s="8"/>
      <c r="Y113" s="8"/>
      <c r="Z113" s="8"/>
      <c r="AA113" s="8"/>
      <c r="AE113" s="8"/>
    </row>
    <row r="114" s="2" customFormat="1" ht="28.4" customHeight="1" spans="1:3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0"/>
      <c r="U114" s="10"/>
      <c r="V114" s="10"/>
      <c r="W114" s="8"/>
      <c r="X114" s="8"/>
      <c r="Y114" s="8"/>
      <c r="Z114" s="8"/>
      <c r="AA114" s="8"/>
      <c r="AE114" s="8"/>
    </row>
    <row r="115" s="2" customFormat="1" ht="28.4" customHeight="1" spans="1:3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0"/>
      <c r="U115" s="10"/>
      <c r="V115" s="10"/>
      <c r="W115" s="8"/>
      <c r="X115" s="8"/>
      <c r="Y115" s="8"/>
      <c r="Z115" s="8"/>
      <c r="AA115" s="8"/>
      <c r="AE115" s="8"/>
    </row>
    <row r="116" s="2" customFormat="1" ht="28.4" customHeight="1" spans="1:3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0"/>
      <c r="U116" s="10"/>
      <c r="V116" s="10"/>
      <c r="W116" s="8"/>
      <c r="X116" s="8"/>
      <c r="Y116" s="8"/>
      <c r="Z116" s="8"/>
      <c r="AA116" s="8"/>
      <c r="AE116" s="8"/>
    </row>
    <row r="117" s="2" customFormat="1" ht="28.4" customHeight="1" spans="1:3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0"/>
      <c r="U117" s="10"/>
      <c r="V117" s="10"/>
      <c r="W117" s="8"/>
      <c r="X117" s="8"/>
      <c r="Y117" s="8"/>
      <c r="Z117" s="8"/>
      <c r="AA117" s="8"/>
      <c r="AE117" s="8"/>
    </row>
    <row r="118" s="2" customFormat="1" ht="28.4" customHeight="1" spans="1:3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0"/>
      <c r="U118" s="10"/>
      <c r="V118" s="10"/>
      <c r="W118" s="8"/>
      <c r="X118" s="8"/>
      <c r="Y118" s="8"/>
      <c r="Z118" s="8"/>
      <c r="AA118" s="8"/>
      <c r="AE118" s="8"/>
    </row>
    <row r="119" s="2" customFormat="1" ht="28.4" customHeight="1" spans="1:3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0"/>
      <c r="U119" s="10"/>
      <c r="V119" s="10"/>
      <c r="W119" s="8"/>
      <c r="X119" s="8"/>
      <c r="Y119" s="8"/>
      <c r="Z119" s="8"/>
      <c r="AA119" s="8"/>
      <c r="AE119" s="8"/>
    </row>
    <row r="120" s="2" customFormat="1" ht="28.4" customHeight="1" spans="1:3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0"/>
      <c r="U120" s="10"/>
      <c r="V120" s="10"/>
      <c r="W120" s="8"/>
      <c r="X120" s="8"/>
      <c r="Y120" s="8"/>
      <c r="Z120" s="8"/>
      <c r="AA120" s="8"/>
      <c r="AE120" s="8"/>
    </row>
    <row r="121" s="2" customFormat="1" ht="28.4" customHeight="1" spans="1:3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0"/>
      <c r="U121" s="10"/>
      <c r="V121" s="10"/>
      <c r="W121" s="8"/>
      <c r="X121" s="8"/>
      <c r="Y121" s="8"/>
      <c r="Z121" s="8"/>
      <c r="AA121" s="8"/>
      <c r="AE121" s="8"/>
    </row>
    <row r="122" s="2" customFormat="1" ht="28.4" customHeight="1" spans="1:3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0"/>
      <c r="U122" s="10"/>
      <c r="V122" s="10"/>
      <c r="W122" s="8"/>
      <c r="X122" s="8"/>
      <c r="Y122" s="8"/>
      <c r="Z122" s="8"/>
      <c r="AA122" s="8"/>
      <c r="AE122" s="8"/>
    </row>
    <row r="123" s="2" customFormat="1" ht="28.4" customHeight="1" spans="1:3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0"/>
      <c r="U123" s="10"/>
      <c r="V123" s="10"/>
      <c r="W123" s="8"/>
      <c r="X123" s="8"/>
      <c r="Y123" s="8"/>
      <c r="Z123" s="8"/>
      <c r="AA123" s="8"/>
      <c r="AE123" s="8"/>
    </row>
    <row r="124" s="2" customFormat="1" ht="28.4" customHeight="1" spans="1:3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0"/>
      <c r="U124" s="10"/>
      <c r="V124" s="10"/>
      <c r="W124" s="8"/>
      <c r="X124" s="8"/>
      <c r="Y124" s="8"/>
      <c r="Z124" s="8"/>
      <c r="AA124" s="8"/>
      <c r="AE124" s="8"/>
    </row>
    <row r="125" s="2" customFormat="1" ht="28.4" customHeight="1" spans="1:3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0"/>
      <c r="U125" s="10"/>
      <c r="V125" s="10"/>
      <c r="W125" s="8"/>
      <c r="X125" s="8"/>
      <c r="Y125" s="8"/>
      <c r="Z125" s="8"/>
      <c r="AA125" s="8"/>
      <c r="AE125" s="8"/>
    </row>
    <row r="126" s="2" customFormat="1" ht="28.4" customHeight="1" spans="1:3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0"/>
      <c r="U126" s="10"/>
      <c r="V126" s="10"/>
      <c r="W126" s="8"/>
      <c r="X126" s="8"/>
      <c r="Y126" s="8"/>
      <c r="Z126" s="8"/>
      <c r="AA126" s="8"/>
      <c r="AE126" s="8"/>
    </row>
    <row r="127" s="2" customFormat="1" ht="28.4" customHeight="1" spans="1:3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0"/>
      <c r="U127" s="10"/>
      <c r="V127" s="10"/>
      <c r="W127" s="8"/>
      <c r="X127" s="8"/>
      <c r="Y127" s="8"/>
      <c r="Z127" s="8"/>
      <c r="AA127" s="8"/>
      <c r="AE127" s="8"/>
    </row>
    <row r="128" s="2" customFormat="1" ht="28.4" customHeight="1" spans="1:3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0"/>
      <c r="U128" s="10"/>
      <c r="V128" s="10"/>
      <c r="W128" s="8"/>
      <c r="X128" s="8"/>
      <c r="Y128" s="8"/>
      <c r="Z128" s="8"/>
      <c r="AA128" s="8"/>
      <c r="AE128" s="8"/>
    </row>
    <row r="129" s="2" customFormat="1" ht="28.4" customHeight="1" spans="1:3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0"/>
      <c r="U129" s="10"/>
      <c r="V129" s="10"/>
      <c r="W129" s="8"/>
      <c r="X129" s="8"/>
      <c r="Y129" s="8"/>
      <c r="Z129" s="8"/>
      <c r="AA129" s="8"/>
      <c r="AE129" s="8"/>
    </row>
    <row r="130" s="2" customFormat="1" ht="28.4" customHeight="1" spans="1:3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0"/>
      <c r="U130" s="10"/>
      <c r="V130" s="10"/>
      <c r="W130" s="8"/>
      <c r="X130" s="8"/>
      <c r="Y130" s="8"/>
      <c r="Z130" s="8"/>
      <c r="AA130" s="8"/>
      <c r="AE130" s="8"/>
    </row>
    <row r="131" s="2" customFormat="1" ht="28.4" customHeight="1" spans="1:3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0"/>
      <c r="U131" s="10"/>
      <c r="V131" s="10"/>
      <c r="W131" s="8"/>
      <c r="X131" s="8"/>
      <c r="Y131" s="8"/>
      <c r="Z131" s="8"/>
      <c r="AA131" s="8"/>
      <c r="AE131" s="8"/>
    </row>
    <row r="132" s="2" customFormat="1" ht="28.4" customHeight="1" spans="1:3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0"/>
      <c r="U132" s="10"/>
      <c r="V132" s="10"/>
      <c r="W132" s="8"/>
      <c r="X132" s="8"/>
      <c r="Y132" s="8"/>
      <c r="Z132" s="8"/>
      <c r="AA132" s="8"/>
      <c r="AE132" s="8"/>
    </row>
    <row r="133" s="2" customFormat="1" ht="28.4" customHeight="1" spans="1:3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0"/>
      <c r="U133" s="10"/>
      <c r="V133" s="10"/>
      <c r="W133" s="8"/>
      <c r="X133" s="8"/>
      <c r="Y133" s="8"/>
      <c r="Z133" s="8"/>
      <c r="AA133" s="8"/>
      <c r="AE133" s="8"/>
    </row>
    <row r="134" s="2" customFormat="1" ht="28.4" customHeight="1" spans="1:3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0"/>
      <c r="U134" s="10"/>
      <c r="V134" s="10"/>
      <c r="W134" s="8"/>
      <c r="X134" s="8"/>
      <c r="Y134" s="8"/>
      <c r="Z134" s="8"/>
      <c r="AA134" s="8"/>
      <c r="AE134" s="8"/>
    </row>
    <row r="135" s="2" customFormat="1" ht="28.4" customHeight="1" spans="1:3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0"/>
      <c r="U135" s="10"/>
      <c r="V135" s="10"/>
      <c r="W135" s="8"/>
      <c r="X135" s="8"/>
      <c r="Y135" s="8"/>
      <c r="Z135" s="8"/>
      <c r="AA135" s="8"/>
      <c r="AE135" s="8"/>
    </row>
    <row r="136" s="2" customFormat="1" ht="28.4" customHeight="1" spans="1:3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0"/>
      <c r="U136" s="10"/>
      <c r="V136" s="10"/>
      <c r="W136" s="8"/>
      <c r="X136" s="8"/>
      <c r="Y136" s="8"/>
      <c r="Z136" s="8"/>
      <c r="AA136" s="8"/>
      <c r="AE136" s="8"/>
    </row>
    <row r="137" s="2" customFormat="1" ht="28.4" customHeight="1" spans="1:3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0"/>
      <c r="U137" s="10"/>
      <c r="V137" s="10"/>
      <c r="W137" s="8"/>
      <c r="X137" s="8"/>
      <c r="Y137" s="8"/>
      <c r="Z137" s="8"/>
      <c r="AA137" s="8"/>
      <c r="AE137" s="8"/>
    </row>
    <row r="138" s="2" customFormat="1" ht="28.4" customHeight="1" spans="1:3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0"/>
      <c r="U138" s="10"/>
      <c r="V138" s="10"/>
      <c r="W138" s="8"/>
      <c r="X138" s="8"/>
      <c r="Y138" s="8"/>
      <c r="Z138" s="8"/>
      <c r="AA138" s="8"/>
      <c r="AE138" s="8"/>
    </row>
    <row r="139" s="2" customFormat="1" ht="28.4" customHeight="1" spans="1:3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0"/>
      <c r="U139" s="10"/>
      <c r="V139" s="10"/>
      <c r="W139" s="8"/>
      <c r="X139" s="8"/>
      <c r="Y139" s="8"/>
      <c r="Z139" s="8"/>
      <c r="AA139" s="8"/>
      <c r="AE139" s="8"/>
    </row>
    <row r="140" s="2" customFormat="1" ht="28.4" customHeight="1" spans="1:3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0"/>
      <c r="U140" s="10"/>
      <c r="V140" s="10"/>
      <c r="W140" s="8"/>
      <c r="X140" s="8"/>
      <c r="Y140" s="8"/>
      <c r="Z140" s="8"/>
      <c r="AA140" s="8"/>
      <c r="AE140" s="8"/>
    </row>
    <row r="141" s="2" customFormat="1" ht="28.4" customHeight="1" spans="1:3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0"/>
      <c r="U141" s="10"/>
      <c r="V141" s="10"/>
      <c r="W141" s="8"/>
      <c r="X141" s="8"/>
      <c r="Y141" s="8"/>
      <c r="Z141" s="8"/>
      <c r="AA141" s="8"/>
      <c r="AE141" s="8"/>
    </row>
    <row r="142" s="2" customFormat="1" ht="28.4" customHeight="1" spans="1:3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0"/>
      <c r="U142" s="10"/>
      <c r="V142" s="10"/>
      <c r="W142" s="8"/>
      <c r="X142" s="8"/>
      <c r="Y142" s="8"/>
      <c r="Z142" s="8"/>
      <c r="AA142" s="8"/>
      <c r="AE142" s="8"/>
    </row>
    <row r="143" s="2" customFormat="1" ht="28.4" customHeight="1" spans="1:3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0"/>
      <c r="U143" s="10"/>
      <c r="V143" s="10"/>
      <c r="W143" s="8"/>
      <c r="X143" s="8"/>
      <c r="Y143" s="8"/>
      <c r="Z143" s="8"/>
      <c r="AA143" s="8"/>
      <c r="AE143" s="8"/>
    </row>
    <row r="144" s="2" customFormat="1" ht="28.4" customHeight="1" spans="1:3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0"/>
      <c r="U144" s="10"/>
      <c r="V144" s="10"/>
      <c r="W144" s="8"/>
      <c r="X144" s="8"/>
      <c r="Y144" s="8"/>
      <c r="Z144" s="8"/>
      <c r="AA144" s="8"/>
      <c r="AE144" s="8"/>
    </row>
    <row r="145" s="2" customFormat="1" ht="28.4" customHeight="1" spans="1:3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0"/>
      <c r="U145" s="10"/>
      <c r="V145" s="10"/>
      <c r="W145" s="8"/>
      <c r="X145" s="8"/>
      <c r="Y145" s="8"/>
      <c r="Z145" s="8"/>
      <c r="AA145" s="8"/>
      <c r="AE145" s="8"/>
    </row>
    <row r="146" s="2" customFormat="1" ht="28.4" customHeight="1" spans="1:3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0"/>
      <c r="U146" s="10"/>
      <c r="V146" s="10"/>
      <c r="W146" s="8"/>
      <c r="X146" s="8"/>
      <c r="Y146" s="8"/>
      <c r="Z146" s="8"/>
      <c r="AA146" s="8"/>
      <c r="AE146" s="8"/>
    </row>
    <row r="147" s="2" customFormat="1" ht="28.4" customHeight="1" spans="1:3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0"/>
      <c r="U147" s="10"/>
      <c r="V147" s="10"/>
      <c r="W147" s="8"/>
      <c r="X147" s="8"/>
      <c r="Y147" s="8"/>
      <c r="Z147" s="8"/>
      <c r="AA147" s="8"/>
      <c r="AE147" s="8"/>
    </row>
    <row r="148" s="2" customFormat="1" ht="28.4" customHeight="1" spans="1:3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0"/>
      <c r="U148" s="10"/>
      <c r="V148" s="10"/>
      <c r="W148" s="8"/>
      <c r="X148" s="8"/>
      <c r="Y148" s="8"/>
      <c r="Z148" s="8"/>
      <c r="AA148" s="8"/>
      <c r="AE148" s="8"/>
    </row>
    <row r="149" s="2" customFormat="1" ht="28.4" customHeight="1" spans="1:3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0"/>
      <c r="U149" s="10"/>
      <c r="V149" s="10"/>
      <c r="W149" s="8"/>
      <c r="X149" s="8"/>
      <c r="Y149" s="8"/>
      <c r="Z149" s="8"/>
      <c r="AA149" s="8"/>
      <c r="AE149" s="8"/>
    </row>
    <row r="150" s="2" customFormat="1" ht="28.4" customHeight="1" spans="1:3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0"/>
      <c r="U150" s="10"/>
      <c r="V150" s="10"/>
      <c r="W150" s="8"/>
      <c r="X150" s="8"/>
      <c r="Y150" s="8"/>
      <c r="Z150" s="8"/>
      <c r="AA150" s="8"/>
      <c r="AE150" s="8"/>
    </row>
    <row r="151" s="2" customFormat="1" ht="28.4" customHeight="1" spans="1:3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0"/>
      <c r="U151" s="10"/>
      <c r="V151" s="10"/>
      <c r="W151" s="8"/>
      <c r="X151" s="8"/>
      <c r="Y151" s="8"/>
      <c r="Z151" s="8"/>
      <c r="AA151" s="8"/>
      <c r="AE151" s="8"/>
    </row>
    <row r="152" s="2" customFormat="1" ht="28.4" customHeight="1" spans="1:3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0"/>
      <c r="U152" s="10"/>
      <c r="V152" s="10"/>
      <c r="W152" s="8"/>
      <c r="X152" s="8"/>
      <c r="Y152" s="8"/>
      <c r="Z152" s="8"/>
      <c r="AA152" s="8"/>
      <c r="AE152" s="8"/>
    </row>
    <row r="153" s="2" customFormat="1" ht="28.4" customHeight="1" spans="1:3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0"/>
      <c r="U153" s="10"/>
      <c r="V153" s="10"/>
      <c r="W153" s="8"/>
      <c r="X153" s="8"/>
      <c r="Y153" s="8"/>
      <c r="Z153" s="8"/>
      <c r="AA153" s="8"/>
      <c r="AE153" s="8"/>
    </row>
    <row r="154" s="2" customFormat="1" ht="28.4" customHeight="1" spans="1:3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0"/>
      <c r="U154" s="10"/>
      <c r="V154" s="10"/>
      <c r="W154" s="8"/>
      <c r="X154" s="8"/>
      <c r="Y154" s="8"/>
      <c r="Z154" s="8"/>
      <c r="AA154" s="8"/>
      <c r="AE154" s="8"/>
    </row>
    <row r="155" s="2" customFormat="1" ht="28.4" customHeight="1" spans="1:3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0"/>
      <c r="U155" s="10"/>
      <c r="V155" s="10"/>
      <c r="W155" s="8"/>
      <c r="X155" s="8"/>
      <c r="Y155" s="8"/>
      <c r="Z155" s="8"/>
      <c r="AA155" s="8"/>
      <c r="AE155" s="8"/>
    </row>
    <row r="156" s="2" customFormat="1" ht="28.4" customHeight="1" spans="1:3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0"/>
      <c r="U156" s="10"/>
      <c r="V156" s="10"/>
      <c r="W156" s="8"/>
      <c r="X156" s="8"/>
      <c r="Y156" s="8"/>
      <c r="Z156" s="8"/>
      <c r="AA156" s="8"/>
      <c r="AE156" s="8"/>
    </row>
    <row r="157" s="2" customFormat="1" ht="28.4" customHeight="1" spans="1:3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0"/>
      <c r="U157" s="10"/>
      <c r="V157" s="10"/>
      <c r="W157" s="8"/>
      <c r="X157" s="8"/>
      <c r="Y157" s="8"/>
      <c r="Z157" s="8"/>
      <c r="AA157" s="8"/>
      <c r="AE157" s="8"/>
    </row>
    <row r="158" s="2" customFormat="1" ht="28.4" customHeight="1" spans="1:3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0"/>
      <c r="U158" s="10"/>
      <c r="V158" s="10"/>
      <c r="W158" s="8"/>
      <c r="X158" s="8"/>
      <c r="Y158" s="8"/>
      <c r="Z158" s="8"/>
      <c r="AA158" s="8"/>
      <c r="AE158" s="8"/>
    </row>
    <row r="159" s="2" customFormat="1" ht="28.4" customHeight="1" spans="1:3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0"/>
      <c r="U159" s="10"/>
      <c r="V159" s="10"/>
      <c r="W159" s="8"/>
      <c r="X159" s="8"/>
      <c r="Y159" s="8"/>
      <c r="Z159" s="8"/>
      <c r="AA159" s="8"/>
      <c r="AE159" s="8"/>
    </row>
    <row r="160" s="2" customFormat="1" ht="28.4" customHeight="1" spans="1:3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0"/>
      <c r="U160" s="10"/>
      <c r="V160" s="10"/>
      <c r="W160" s="8"/>
      <c r="X160" s="8"/>
      <c r="Y160" s="8"/>
      <c r="Z160" s="8"/>
      <c r="AA160" s="8"/>
      <c r="AE160" s="8"/>
    </row>
    <row r="161" s="2" customFormat="1" ht="28.4" customHeight="1" spans="1:3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0"/>
      <c r="U161" s="10"/>
      <c r="V161" s="10"/>
      <c r="W161" s="8"/>
      <c r="X161" s="8"/>
      <c r="Y161" s="8"/>
      <c r="Z161" s="8"/>
      <c r="AA161" s="8"/>
      <c r="AE161" s="8"/>
    </row>
    <row r="162" s="2" customFormat="1" ht="28.4" customHeight="1" spans="1:3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0"/>
      <c r="U162" s="10"/>
      <c r="V162" s="10"/>
      <c r="W162" s="8"/>
      <c r="X162" s="8"/>
      <c r="Y162" s="8"/>
      <c r="Z162" s="8"/>
      <c r="AA162" s="8"/>
      <c r="AE162" s="8"/>
    </row>
    <row r="163" s="2" customFormat="1" ht="28.4" customHeight="1" spans="1:3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0"/>
      <c r="U163" s="10"/>
      <c r="V163" s="10"/>
      <c r="W163" s="8"/>
      <c r="X163" s="8"/>
      <c r="Y163" s="8"/>
      <c r="Z163" s="8"/>
      <c r="AA163" s="8"/>
      <c r="AE163" s="8"/>
    </row>
    <row r="164" s="2" customFormat="1" ht="28.4" customHeight="1" spans="1:3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0"/>
      <c r="U164" s="10"/>
      <c r="V164" s="10"/>
      <c r="W164" s="8"/>
      <c r="X164" s="8"/>
      <c r="Y164" s="8"/>
      <c r="Z164" s="8"/>
      <c r="AA164" s="8"/>
      <c r="AE164" s="8"/>
    </row>
    <row r="165" s="2" customFormat="1" ht="28.4" customHeight="1" spans="1:3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0"/>
      <c r="U165" s="10"/>
      <c r="V165" s="10"/>
      <c r="W165" s="8"/>
      <c r="X165" s="8"/>
      <c r="Y165" s="8"/>
      <c r="Z165" s="8"/>
      <c r="AA165" s="8"/>
      <c r="AE165" s="8"/>
    </row>
    <row r="166" s="2" customFormat="1" ht="28.4" customHeight="1" spans="1:3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0"/>
      <c r="U166" s="10"/>
      <c r="V166" s="10"/>
      <c r="W166" s="8"/>
      <c r="X166" s="8"/>
      <c r="Y166" s="8"/>
      <c r="Z166" s="8"/>
      <c r="AA166" s="8"/>
      <c r="AE166" s="8"/>
    </row>
    <row r="167" s="2" customFormat="1" ht="28.4" customHeight="1" spans="1:3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0"/>
      <c r="U167" s="10"/>
      <c r="V167" s="10"/>
      <c r="W167" s="8"/>
      <c r="X167" s="8"/>
      <c r="Y167" s="8"/>
      <c r="Z167" s="8"/>
      <c r="AA167" s="8"/>
      <c r="AE167" s="8"/>
    </row>
    <row r="168" s="2" customFormat="1" ht="28.4" customHeight="1" spans="1:3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0"/>
      <c r="U168" s="10"/>
      <c r="V168" s="10"/>
      <c r="W168" s="8"/>
      <c r="X168" s="8"/>
      <c r="Y168" s="8"/>
      <c r="Z168" s="8"/>
      <c r="AA168" s="8"/>
      <c r="AE168" s="8"/>
    </row>
    <row r="169" s="2" customFormat="1" ht="28.4" customHeight="1" spans="1:3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0"/>
      <c r="U169" s="10"/>
      <c r="V169" s="10"/>
      <c r="W169" s="8"/>
      <c r="X169" s="8"/>
      <c r="Y169" s="8"/>
      <c r="Z169" s="8"/>
      <c r="AA169" s="8"/>
      <c r="AE169" s="8"/>
    </row>
    <row r="170" s="2" customFormat="1" ht="28.4" customHeight="1" spans="1:3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0"/>
      <c r="U170" s="10"/>
      <c r="V170" s="10"/>
      <c r="W170" s="8"/>
      <c r="X170" s="8"/>
      <c r="Y170" s="8"/>
      <c r="Z170" s="8"/>
      <c r="AA170" s="8"/>
      <c r="AE170" s="8"/>
    </row>
    <row r="171" s="2" customFormat="1" ht="28.4" customHeight="1" spans="1:3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0"/>
      <c r="U171" s="10"/>
      <c r="V171" s="10"/>
      <c r="W171" s="8"/>
      <c r="X171" s="8"/>
      <c r="Y171" s="8"/>
      <c r="Z171" s="8"/>
      <c r="AA171" s="8"/>
      <c r="AE171" s="8"/>
    </row>
    <row r="172" s="2" customFormat="1" ht="28.4" customHeight="1" spans="1:3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0"/>
      <c r="U172" s="10"/>
      <c r="V172" s="10"/>
      <c r="W172" s="8"/>
      <c r="X172" s="8"/>
      <c r="Y172" s="8"/>
      <c r="Z172" s="8"/>
      <c r="AA172" s="8"/>
      <c r="AE172" s="8"/>
    </row>
    <row r="173" s="2" customFormat="1" ht="28.4" customHeight="1" spans="1:3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0"/>
      <c r="U173" s="10"/>
      <c r="V173" s="10"/>
      <c r="W173" s="8"/>
      <c r="X173" s="8"/>
      <c r="Y173" s="8"/>
      <c r="Z173" s="8"/>
      <c r="AA173" s="8"/>
      <c r="AE173" s="8"/>
    </row>
    <row r="174" s="2" customFormat="1" ht="28.4" customHeight="1" spans="1:3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0"/>
      <c r="U174" s="10"/>
      <c r="V174" s="10"/>
      <c r="W174" s="8"/>
      <c r="X174" s="8"/>
      <c r="Y174" s="8"/>
      <c r="Z174" s="8"/>
      <c r="AA174" s="8"/>
      <c r="AE174" s="8"/>
    </row>
    <row r="175" s="2" customFormat="1" ht="28.4" customHeight="1" spans="1:3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0"/>
      <c r="U175" s="10"/>
      <c r="V175" s="10"/>
      <c r="W175" s="8"/>
      <c r="X175" s="8"/>
      <c r="Y175" s="8"/>
      <c r="Z175" s="8"/>
      <c r="AA175" s="8"/>
      <c r="AE175" s="8"/>
    </row>
    <row r="176" s="2" customFormat="1" ht="28.4" customHeight="1" spans="1:3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0"/>
      <c r="U176" s="10"/>
      <c r="V176" s="10"/>
      <c r="W176" s="8"/>
      <c r="X176" s="8"/>
      <c r="Y176" s="8"/>
      <c r="Z176" s="8"/>
      <c r="AA176" s="8"/>
      <c r="AE176" s="8"/>
    </row>
    <row r="177" s="2" customFormat="1" ht="28.4" customHeight="1" spans="1:3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0"/>
      <c r="U177" s="10"/>
      <c r="V177" s="10"/>
      <c r="W177" s="8"/>
      <c r="X177" s="8"/>
      <c r="Y177" s="8"/>
      <c r="Z177" s="8"/>
      <c r="AA177" s="8"/>
      <c r="AE177" s="8"/>
    </row>
    <row r="178" ht="28.4" customHeight="1"/>
    <row r="179" ht="28.4" customHeight="1"/>
    <row r="180" ht="28.4" customHeight="1"/>
    <row r="181" ht="28.4" customHeight="1"/>
    <row r="182" ht="28.4" customHeight="1"/>
    <row r="183" ht="28.4" customHeight="1"/>
    <row r="184" ht="28.4" customHeight="1"/>
    <row r="185" ht="28.4" customHeight="1"/>
    <row r="186" ht="28.4" customHeight="1"/>
    <row r="187" ht="28.4" customHeight="1"/>
    <row r="188" ht="28.4" customHeight="1"/>
    <row r="189" ht="28.4" customHeight="1"/>
    <row r="190" ht="28.4" customHeight="1"/>
    <row r="191" ht="28.4" customHeight="1"/>
    <row r="192" ht="28.4" customHeight="1"/>
    <row r="193" ht="28.4" customHeight="1"/>
    <row r="194" ht="28.4" customHeight="1"/>
    <row r="195" ht="28.4" customHeight="1"/>
    <row r="196" ht="28.4" customHeight="1"/>
    <row r="197" ht="28.4" customHeight="1"/>
    <row r="198" ht="28.4" customHeight="1"/>
    <row r="199" ht="28.4" customHeight="1"/>
    <row r="200" ht="28.4" customHeight="1"/>
    <row r="201" ht="28.4" customHeight="1"/>
    <row r="202" ht="28.4" customHeight="1"/>
    <row r="203" ht="28.4" customHeight="1"/>
    <row r="204" ht="28.4" customHeight="1"/>
    <row r="205" ht="28.4" customHeight="1"/>
    <row r="206" ht="28.4" customHeight="1"/>
    <row r="207" ht="28.4" customHeight="1"/>
    <row r="208" ht="28.4" customHeight="1"/>
    <row r="209" ht="28.4" customHeight="1"/>
    <row r="210" ht="28.4" customHeight="1"/>
    <row r="211" ht="28.4" customHeight="1"/>
    <row r="212" ht="28.4" customHeight="1"/>
    <row r="213" ht="28.4" customHeight="1"/>
    <row r="214" ht="28.4" customHeight="1"/>
    <row r="215" ht="28.4" customHeight="1"/>
    <row r="216" ht="28.4" customHeight="1"/>
    <row r="217" ht="28.4" customHeight="1"/>
    <row r="218" ht="28.4" customHeight="1"/>
    <row r="219" ht="28.4" customHeight="1"/>
    <row r="220" ht="28.4" customHeight="1"/>
    <row r="221" ht="28.4" customHeight="1"/>
    <row r="222" ht="28.4" customHeight="1"/>
    <row r="223" ht="28.4" customHeight="1"/>
    <row r="224" ht="28.4" customHeight="1"/>
    <row r="225" ht="28.4" customHeight="1"/>
    <row r="226" ht="28.4" customHeight="1"/>
    <row r="227" ht="28.4" customHeight="1"/>
    <row r="228" ht="28.4" customHeight="1"/>
    <row r="229" ht="28.4" customHeight="1"/>
    <row r="230" ht="28.4" customHeight="1"/>
    <row r="231" ht="28.4" customHeight="1"/>
    <row r="232" ht="28.4" customHeight="1"/>
    <row r="233" ht="28.4" customHeight="1"/>
    <row r="234" ht="28.4" customHeight="1"/>
    <row r="235" ht="28.4" customHeight="1"/>
    <row r="236" ht="28.4" customHeight="1"/>
    <row r="237" ht="28.4" customHeight="1"/>
    <row r="238" ht="28.4" customHeight="1"/>
    <row r="239" ht="28.4" customHeight="1"/>
    <row r="240" ht="28.4" customHeight="1"/>
    <row r="241" ht="28.4" customHeight="1"/>
    <row r="242" ht="28.4" customHeight="1"/>
    <row r="243" ht="28.4" customHeight="1"/>
    <row r="244" ht="28.4" customHeight="1"/>
    <row r="245" ht="28.4" customHeight="1"/>
    <row r="246" ht="28.4" customHeight="1"/>
    <row r="247" ht="28.4" customHeight="1"/>
    <row r="248" ht="28.4" customHeight="1"/>
    <row r="249" ht="28.4" customHeight="1"/>
    <row r="250" ht="28.4" customHeight="1"/>
    <row r="251" ht="28.4" customHeight="1"/>
    <row r="252" ht="28.4" customHeight="1"/>
    <row r="253" ht="28.4" customHeight="1"/>
    <row r="254" ht="28.4" customHeight="1"/>
    <row r="255" ht="28.4" customHeight="1"/>
    <row r="256" ht="28.4" customHeight="1"/>
    <row r="257" ht="28.4" customHeight="1"/>
    <row r="258" ht="28.4" customHeight="1"/>
    <row r="259" ht="28.4" customHeight="1"/>
    <row r="260" ht="28.4" customHeight="1"/>
    <row r="261" ht="28.4" customHeight="1"/>
    <row r="262" ht="28.4" customHeight="1"/>
    <row r="263" ht="28.4" customHeight="1"/>
    <row r="264" ht="28.4" customHeight="1"/>
    <row r="265" ht="28.4" customHeight="1"/>
    <row r="266" ht="28.4" customHeight="1"/>
    <row r="267" ht="28.4" customHeight="1"/>
    <row r="268" ht="28.4" customHeight="1"/>
    <row r="269" ht="28.4" customHeight="1"/>
    <row r="270" ht="28.4" customHeight="1"/>
    <row r="271" ht="28.4" customHeight="1"/>
    <row r="272" ht="28.4" customHeight="1"/>
    <row r="273" ht="28.4" customHeight="1"/>
    <row r="274" ht="28.4" customHeight="1"/>
    <row r="275" ht="28.4" customHeight="1"/>
    <row r="276" ht="28.4" customHeight="1"/>
    <row r="277" ht="28.4" customHeight="1"/>
    <row r="278" ht="28.4" customHeight="1"/>
    <row r="279" ht="28.4" customHeight="1"/>
    <row r="280" ht="28.4" customHeight="1"/>
    <row r="281" ht="28.4" customHeight="1"/>
    <row r="282" ht="28.4" customHeight="1"/>
    <row r="283" ht="28.4" customHeight="1"/>
    <row r="284" ht="28.4" customHeight="1"/>
    <row r="285" ht="28.4" customHeight="1"/>
    <row r="286" ht="28.4" customHeight="1"/>
    <row r="287" ht="28.4" customHeight="1"/>
    <row r="288" ht="28.4" customHeight="1"/>
    <row r="289" ht="28.4" customHeight="1"/>
    <row r="290" ht="28.4" customHeight="1"/>
    <row r="291" ht="28.4" customHeight="1"/>
    <row r="292" ht="28.4" customHeight="1"/>
    <row r="293" ht="28.4" customHeight="1"/>
    <row r="294" ht="28.4" customHeight="1"/>
    <row r="295" ht="28.4" customHeight="1"/>
    <row r="296" ht="28.4" customHeight="1"/>
    <row r="297" ht="28.4" customHeight="1"/>
    <row r="298" ht="28.4" customHeight="1"/>
    <row r="299" ht="28.4" customHeight="1"/>
    <row r="300" ht="28.4" customHeight="1"/>
    <row r="301" ht="28.4" customHeight="1"/>
    <row r="302" ht="28.4" customHeight="1"/>
    <row r="303" ht="28.4" customHeight="1"/>
    <row r="304" ht="28.4" customHeight="1"/>
    <row r="305" ht="28.4" customHeight="1"/>
    <row r="306" ht="28.4" customHeight="1"/>
    <row r="307" ht="28.4" customHeight="1"/>
    <row r="308" ht="28.4" customHeight="1"/>
    <row r="309" ht="28.4" customHeight="1"/>
    <row r="310" ht="28.4" customHeight="1"/>
    <row r="311" ht="28.4" customHeight="1"/>
    <row r="312" ht="28.4" customHeight="1"/>
    <row r="313" ht="28.4" customHeight="1"/>
    <row r="314" ht="28.4" customHeight="1"/>
    <row r="315" ht="28.4" customHeight="1"/>
    <row r="316" ht="28.4" customHeight="1"/>
    <row r="317" ht="28.4" customHeight="1"/>
    <row r="318" ht="28.4" customHeight="1"/>
    <row r="319" ht="28.4" customHeight="1"/>
    <row r="320" ht="28.4" customHeight="1"/>
    <row r="321" ht="28.4" customHeight="1"/>
    <row r="322" ht="28.4" customHeight="1"/>
    <row r="323" ht="28.4" customHeight="1"/>
    <row r="324" ht="28.4" customHeight="1"/>
    <row r="325" ht="28.4" customHeight="1"/>
    <row r="326" ht="28.4" customHeight="1"/>
    <row r="327" ht="28.4" customHeight="1"/>
    <row r="328" ht="28.4" customHeight="1"/>
    <row r="329" ht="28.4" customHeight="1"/>
    <row r="330" ht="28.4" customHeight="1"/>
    <row r="331" ht="28.4" customHeight="1"/>
    <row r="332" ht="28.4" customHeight="1"/>
    <row r="333" ht="28.4" customHeight="1"/>
    <row r="334" ht="28.4" customHeight="1"/>
    <row r="335" ht="28.4" customHeight="1"/>
    <row r="336" ht="28.4" customHeight="1"/>
    <row r="337" ht="28.4" customHeight="1"/>
    <row r="338" ht="28.4" customHeight="1"/>
    <row r="339" ht="28.4" customHeight="1"/>
    <row r="340" ht="28.4" customHeight="1"/>
    <row r="341" ht="28.4" customHeight="1"/>
    <row r="342" ht="28.4" customHeight="1"/>
    <row r="343" ht="28.4" customHeight="1"/>
    <row r="344" ht="28.4" customHeight="1"/>
    <row r="345" ht="28.4" customHeight="1"/>
    <row r="346" ht="28.4" customHeight="1"/>
    <row r="347" ht="28.4" customHeight="1"/>
    <row r="348" ht="28.4" customHeight="1"/>
    <row r="349" ht="28.4" customHeight="1"/>
    <row r="350" ht="28.4" customHeight="1"/>
    <row r="351" ht="28.4" customHeight="1"/>
    <row r="352" ht="28.4" customHeight="1"/>
    <row r="353" ht="28.4" customHeight="1"/>
    <row r="354" ht="28.4" customHeight="1"/>
    <row r="355" ht="28.4" customHeight="1"/>
    <row r="356" ht="28.4" customHeight="1"/>
    <row r="357" ht="28.4" customHeight="1"/>
    <row r="358" ht="28.4" customHeight="1"/>
    <row r="359" ht="28.4" customHeight="1"/>
    <row r="360" ht="28.4" customHeight="1"/>
    <row r="361" ht="28.4" customHeight="1"/>
    <row r="362" ht="28.4" customHeight="1"/>
    <row r="363" ht="28.4" customHeight="1"/>
    <row r="364" ht="28.4" customHeight="1"/>
    <row r="365" ht="28.4" customHeight="1"/>
    <row r="366" ht="28.4" customHeight="1"/>
    <row r="367" ht="28.4" customHeight="1"/>
    <row r="368" ht="28.4" customHeight="1"/>
    <row r="369" ht="28.4" customHeight="1"/>
    <row r="370" ht="28.4" customHeight="1"/>
    <row r="371" ht="28.4" customHeight="1"/>
    <row r="372" ht="28.4" customHeight="1"/>
    <row r="373" ht="28.4" customHeight="1"/>
    <row r="374" ht="28.4" customHeight="1"/>
    <row r="375" ht="28.4" customHeight="1"/>
    <row r="376" ht="28.4" customHeight="1"/>
    <row r="377" ht="28.4" customHeight="1"/>
    <row r="378" ht="28.4" customHeight="1"/>
    <row r="379" ht="28.4" customHeight="1"/>
    <row r="380" ht="28.4" customHeight="1"/>
    <row r="381" ht="28.4" customHeight="1"/>
    <row r="382" ht="28.4" customHeight="1"/>
    <row r="383" ht="28.4" customHeight="1"/>
    <row r="384" ht="28.4" customHeight="1"/>
    <row r="385" ht="28.4" customHeight="1"/>
    <row r="386" ht="28.4" customHeight="1"/>
    <row r="387" ht="28.4" customHeight="1"/>
    <row r="388" ht="28.4" customHeight="1"/>
    <row r="389" ht="28.4" customHeight="1"/>
    <row r="390" ht="28.4" customHeight="1"/>
    <row r="391" ht="28.4" customHeight="1"/>
    <row r="392" ht="28.4" customHeight="1"/>
    <row r="393" ht="28.4" customHeight="1"/>
    <row r="394" ht="28.4" customHeight="1"/>
    <row r="395" ht="28.4" customHeight="1"/>
    <row r="396" ht="28.4" customHeight="1"/>
    <row r="397" ht="28.4" customHeight="1"/>
    <row r="398" ht="28.4" customHeight="1"/>
    <row r="399" ht="28.4" customHeight="1"/>
    <row r="400" ht="28.4" customHeight="1"/>
    <row r="401" ht="28.4" customHeight="1"/>
    <row r="402" ht="28.4" customHeight="1"/>
    <row r="403" ht="28.4" customHeight="1"/>
    <row r="404" ht="28.4" customHeight="1"/>
    <row r="405" ht="28.4" customHeight="1"/>
    <row r="406" ht="28.4" customHeight="1"/>
    <row r="407" ht="28.4" customHeight="1"/>
    <row r="408" ht="28.4" customHeight="1"/>
    <row r="409" ht="28.4" customHeight="1"/>
    <row r="410" ht="28.4" customHeight="1"/>
    <row r="411" ht="28.4" customHeight="1"/>
    <row r="412" ht="28.4" customHeight="1"/>
    <row r="413" ht="28.4" customHeight="1"/>
    <row r="414" ht="28.4" customHeight="1"/>
    <row r="415" ht="28.4" customHeight="1"/>
    <row r="416" ht="28.4" customHeight="1"/>
    <row r="417" ht="28.4" customHeight="1"/>
    <row r="418" ht="28.4" customHeight="1"/>
    <row r="419" ht="28.4" customHeight="1"/>
    <row r="420" ht="28.4" customHeight="1"/>
    <row r="421" ht="28.4" customHeight="1"/>
    <row r="422" ht="28.4" customHeight="1"/>
    <row r="423" ht="28.4" customHeight="1"/>
    <row r="424" ht="28.4" customHeight="1"/>
    <row r="425" ht="28.4" customHeight="1"/>
    <row r="426" ht="28.4" customHeight="1"/>
    <row r="427" ht="28.4" customHeight="1"/>
    <row r="428" ht="28.4" customHeight="1"/>
    <row r="429" ht="28.4" customHeight="1"/>
    <row r="430" ht="28.4" customHeight="1"/>
    <row r="431" ht="28.4" customHeight="1"/>
    <row r="432" ht="28.4" customHeight="1"/>
    <row r="433" ht="28.4" customHeight="1"/>
    <row r="434" ht="28.4" customHeight="1"/>
    <row r="435" ht="28.4" customHeight="1"/>
    <row r="436" ht="28.4" customHeight="1"/>
    <row r="437" ht="28.4" customHeight="1"/>
    <row r="438" ht="28.4" customHeight="1"/>
    <row r="439" ht="28.4" customHeight="1"/>
    <row r="440" ht="28.4" customHeight="1"/>
    <row r="441" ht="28.4" customHeight="1"/>
    <row r="442" ht="28.4" customHeight="1"/>
    <row r="443" ht="28.4" customHeight="1"/>
    <row r="444" ht="28.4" customHeight="1"/>
    <row r="445" ht="28.4" customHeight="1"/>
    <row r="446" ht="28.4" customHeight="1"/>
    <row r="447" ht="28.4" customHeight="1"/>
    <row r="448" ht="28.4" customHeight="1"/>
    <row r="449" ht="28.4" customHeight="1"/>
    <row r="450" ht="28.4" customHeight="1"/>
    <row r="451" ht="28.4" customHeight="1"/>
    <row r="452" ht="28.4" customHeight="1"/>
    <row r="453" ht="28.4" customHeight="1"/>
    <row r="454" ht="28.4" customHeight="1"/>
    <row r="455" ht="28.4" customHeight="1"/>
    <row r="456" ht="28.4" customHeight="1"/>
    <row r="457" ht="28.4" customHeight="1"/>
    <row r="458" ht="28.4" customHeight="1"/>
    <row r="459" ht="28.4" customHeight="1"/>
    <row r="460" ht="28.4" customHeight="1"/>
    <row r="461" ht="28.4" customHeight="1"/>
    <row r="462" ht="28.4" customHeight="1"/>
    <row r="463" ht="28.4" customHeight="1"/>
    <row r="464" ht="28.4" customHeight="1"/>
    <row r="465" ht="28.4" customHeight="1"/>
    <row r="466" ht="28.4" customHeight="1"/>
    <row r="467" ht="28.4" customHeight="1"/>
    <row r="468" ht="28.4" customHeight="1"/>
    <row r="469" ht="28.4" customHeight="1"/>
    <row r="470" ht="28.4" customHeight="1"/>
    <row r="471" ht="28.4" customHeight="1"/>
    <row r="472" ht="28.4" customHeight="1"/>
    <row r="473" ht="28.4" customHeight="1"/>
    <row r="474" ht="28.4" customHeight="1"/>
    <row r="475" ht="28.4" customHeight="1"/>
    <row r="476" ht="28.4" customHeight="1"/>
    <row r="477" ht="28.4" customHeight="1"/>
    <row r="478" ht="28.4" customHeight="1"/>
    <row r="479" ht="28.4" customHeight="1"/>
    <row r="480" ht="28.4" customHeight="1"/>
    <row r="481" ht="28.4" customHeight="1"/>
    <row r="482" ht="28.4" customHeight="1"/>
    <row r="483" ht="28.4" customHeight="1"/>
    <row r="484" ht="28.4" customHeight="1"/>
    <row r="485" ht="28.4" customHeight="1"/>
    <row r="486" ht="28.4" customHeight="1"/>
    <row r="487" ht="28.4" customHeight="1"/>
    <row r="488" ht="28.4" customHeight="1"/>
    <row r="489" ht="28.4" customHeight="1"/>
    <row r="490" ht="28.4" customHeight="1"/>
    <row r="491" ht="28.4" customHeight="1"/>
    <row r="492" ht="28.4" customHeight="1"/>
    <row r="493" ht="28.4" customHeight="1"/>
    <row r="494" ht="28.4" customHeight="1"/>
    <row r="495" ht="28.4" customHeight="1"/>
    <row r="496" ht="28.4" customHeight="1"/>
    <row r="497" ht="28.4" customHeight="1"/>
    <row r="498" ht="28.4" customHeight="1"/>
    <row r="499" ht="28.4" customHeight="1"/>
    <row r="500" ht="28.4" customHeight="1"/>
    <row r="501" ht="28.4" customHeight="1"/>
    <row r="502" ht="28.4" customHeight="1"/>
    <row r="503" ht="28.4" customHeight="1"/>
    <row r="504" ht="28.4" customHeight="1"/>
    <row r="505" ht="28.4" customHeight="1"/>
    <row r="506" ht="28.4" customHeight="1"/>
    <row r="507" ht="28.4" customHeight="1"/>
    <row r="508" ht="28.4" customHeight="1"/>
    <row r="509" ht="28.4" customHeight="1"/>
    <row r="510" ht="28.4" customHeight="1"/>
    <row r="511" ht="28.4" customHeight="1"/>
    <row r="512" ht="28.4" customHeight="1"/>
    <row r="513" ht="28.4" customHeight="1"/>
    <row r="514" ht="28.4" customHeight="1"/>
    <row r="515" ht="28.4" customHeight="1"/>
    <row r="516" ht="28.4" customHeight="1"/>
    <row r="517" ht="28.4" customHeight="1"/>
    <row r="518" ht="28.4" customHeight="1"/>
    <row r="519" ht="28.4" customHeight="1"/>
    <row r="520" ht="28.4" customHeight="1"/>
    <row r="521" ht="28.4" customHeight="1"/>
    <row r="522" ht="28.4" customHeight="1"/>
    <row r="523" ht="28.4" customHeight="1"/>
    <row r="524" ht="28.4" customHeight="1"/>
    <row r="525" ht="28.4" customHeight="1"/>
    <row r="526" ht="28.4" customHeight="1"/>
    <row r="527" ht="28.4" customHeight="1"/>
    <row r="528" ht="28.4" customHeight="1"/>
    <row r="529" ht="28.4" customHeight="1"/>
    <row r="530" ht="28.4" customHeight="1"/>
    <row r="531" ht="28.4" customHeight="1"/>
    <row r="532" ht="28.4" customHeight="1"/>
    <row r="533" ht="28.4" customHeight="1"/>
    <row r="534" ht="28.4" customHeight="1"/>
    <row r="535" ht="28.4" customHeight="1"/>
    <row r="536" ht="28.4" customHeight="1"/>
    <row r="537" ht="28.4" customHeight="1"/>
    <row r="538" ht="28.4" customHeight="1"/>
    <row r="539" ht="28.4" customHeight="1"/>
    <row r="540" ht="28.4" customHeight="1"/>
    <row r="541" ht="28.4" customHeight="1"/>
    <row r="542" ht="28.4" customHeight="1"/>
    <row r="543" ht="28.4" customHeight="1"/>
    <row r="544" ht="28.4" customHeight="1"/>
    <row r="545" ht="28.4" customHeight="1"/>
    <row r="546" ht="28.4" customHeight="1"/>
    <row r="547" ht="28.4" customHeight="1"/>
    <row r="548" ht="28.4" customHeight="1"/>
    <row r="549" ht="28.4" customHeight="1"/>
    <row r="550" ht="28.4" customHeight="1"/>
    <row r="551" ht="28.4" customHeight="1"/>
    <row r="552" ht="28.4" customHeight="1"/>
    <row r="553" ht="28.4" customHeight="1"/>
    <row r="554" ht="28.4" customHeight="1"/>
    <row r="555" ht="28.4" customHeight="1"/>
    <row r="556" ht="28.4" customHeight="1"/>
    <row r="557" ht="28.4" customHeight="1"/>
    <row r="558" ht="28.4" customHeight="1"/>
    <row r="559" ht="28.4" customHeight="1"/>
    <row r="560" ht="28.4" customHeight="1"/>
    <row r="561" ht="28.4" customHeight="1"/>
    <row r="562" ht="28.4" customHeight="1"/>
    <row r="563" ht="28.4" customHeight="1"/>
    <row r="564" ht="28.4" customHeight="1"/>
    <row r="565" ht="28.4" customHeight="1"/>
    <row r="566" ht="28.4" customHeight="1"/>
    <row r="567" ht="28.4" customHeight="1"/>
    <row r="568" ht="28.4" customHeight="1"/>
    <row r="569" ht="28.4" customHeight="1"/>
    <row r="570" ht="28.4" customHeight="1"/>
    <row r="571" ht="28.4" customHeight="1"/>
    <row r="572" ht="28.4" customHeight="1"/>
    <row r="573" ht="28.4" customHeight="1"/>
    <row r="574" ht="28.4" customHeight="1"/>
    <row r="575" ht="28.4" customHeight="1"/>
    <row r="576" ht="28.4" customHeight="1"/>
    <row r="577" ht="28.4" customHeight="1"/>
    <row r="578" ht="28.4" customHeight="1"/>
    <row r="579" ht="28.4" customHeight="1"/>
    <row r="580" ht="28.4" customHeight="1"/>
    <row r="581" ht="28.4" customHeight="1"/>
    <row r="582" ht="28.4" customHeight="1"/>
    <row r="583" ht="28.4" customHeight="1"/>
    <row r="584" ht="28.4" customHeight="1"/>
    <row r="585" ht="28.4" customHeight="1"/>
    <row r="586" ht="28.4" customHeight="1"/>
    <row r="587" ht="28.4" customHeight="1"/>
    <row r="588" ht="28.4" customHeight="1"/>
    <row r="589" ht="28.4" customHeight="1"/>
    <row r="590" ht="28.4" customHeight="1"/>
    <row r="591" ht="28.4" customHeight="1"/>
    <row r="592" ht="28.4" customHeight="1"/>
    <row r="593" ht="28.4" customHeight="1"/>
    <row r="594" ht="28.4" customHeight="1"/>
    <row r="595" ht="28.4" customHeight="1"/>
    <row r="596" ht="28.4" customHeight="1"/>
    <row r="597" ht="28.4" customHeight="1"/>
    <row r="598" ht="28.4" customHeight="1"/>
    <row r="599" ht="28.4" customHeight="1"/>
    <row r="600" ht="28.4" customHeight="1"/>
    <row r="601" ht="28.4" customHeight="1"/>
    <row r="602" ht="28.4" customHeight="1"/>
    <row r="603" ht="28.4" customHeight="1"/>
    <row r="604" ht="28.4" customHeight="1"/>
    <row r="605" ht="28.4" customHeight="1"/>
    <row r="606" ht="28.4" customHeight="1"/>
    <row r="607" ht="28.4" customHeight="1"/>
    <row r="608" ht="28.4" customHeight="1"/>
    <row r="609" ht="28.4" customHeight="1"/>
    <row r="610" ht="28.4" customHeight="1"/>
    <row r="611" ht="28.4" customHeight="1"/>
    <row r="612" ht="28.4" customHeight="1"/>
    <row r="613" ht="28.4" customHeight="1"/>
    <row r="614" ht="28.4" customHeight="1"/>
    <row r="615" ht="28.4" customHeight="1"/>
    <row r="616" ht="28.4" customHeight="1"/>
    <row r="617" ht="28.4" customHeight="1"/>
    <row r="618" ht="28.4" customHeight="1"/>
    <row r="619" ht="28.4" customHeight="1"/>
    <row r="620" ht="28.4" customHeight="1"/>
    <row r="621" ht="28.4" customHeight="1"/>
    <row r="622" ht="28.4" customHeight="1"/>
    <row r="623" ht="28.4" customHeight="1"/>
    <row r="624" ht="28.4" customHeight="1"/>
    <row r="625" ht="28.4" customHeight="1"/>
    <row r="626" ht="28.4" customHeight="1"/>
    <row r="627" ht="28.4" customHeight="1"/>
    <row r="628" ht="28.4" customHeight="1"/>
    <row r="629" ht="28.4" customHeight="1"/>
    <row r="630" ht="28.4" customHeight="1"/>
    <row r="631" ht="28.4" customHeight="1"/>
    <row r="632" ht="28.4" customHeight="1"/>
    <row r="633" ht="28.4" customHeight="1"/>
    <row r="634" ht="28.4" customHeight="1"/>
    <row r="635" ht="28.4" customHeight="1"/>
    <row r="636" ht="28.4" customHeight="1"/>
    <row r="637" ht="28.4" customHeight="1"/>
    <row r="638" ht="28.4" customHeight="1"/>
    <row r="639" ht="28.4" customHeight="1"/>
    <row r="640" ht="28.4" customHeight="1"/>
    <row r="641" ht="28.4" customHeight="1"/>
    <row r="642" ht="28.4" customHeight="1"/>
    <row r="643" ht="28.4" customHeight="1"/>
    <row r="644" ht="28.4" customHeight="1"/>
    <row r="645" ht="28.4" customHeight="1"/>
    <row r="646" ht="28.4" customHeight="1"/>
    <row r="647" ht="28.4" customHeight="1"/>
    <row r="648" ht="28.4" customHeight="1"/>
    <row r="649" ht="28.4" customHeight="1"/>
    <row r="650" ht="28.4" customHeight="1"/>
    <row r="651" ht="28.4" customHeight="1"/>
    <row r="652" ht="28.4" customHeight="1"/>
    <row r="653" ht="28.4" customHeight="1"/>
    <row r="654" ht="28.4" customHeight="1"/>
    <row r="655" ht="28.4" customHeight="1"/>
    <row r="656" ht="28.4" customHeight="1"/>
    <row r="657" ht="28.4" customHeight="1"/>
    <row r="658" ht="28.4" customHeight="1"/>
    <row r="659" ht="28.4" customHeight="1"/>
    <row r="660" ht="28.4" customHeight="1"/>
    <row r="661" ht="28.4" customHeight="1"/>
    <row r="662" ht="28.4" customHeight="1"/>
    <row r="663" ht="28.4" customHeight="1"/>
    <row r="664" ht="28.4" customHeight="1"/>
    <row r="665" ht="28.4" customHeight="1"/>
    <row r="666" ht="28.4" customHeight="1"/>
    <row r="667" ht="28.4" customHeight="1"/>
    <row r="668" ht="28.4" customHeight="1"/>
    <row r="669" ht="28.4" customHeight="1"/>
    <row r="670" ht="28.4" customHeight="1"/>
    <row r="671" ht="28.4" customHeight="1"/>
    <row r="672" ht="28.4" customHeight="1"/>
    <row r="673" ht="28.4" customHeight="1"/>
    <row r="674" ht="28.4" customHeight="1"/>
    <row r="675" ht="28.4" customHeight="1"/>
    <row r="676" ht="28.4" customHeight="1"/>
    <row r="677" ht="28.4" customHeight="1"/>
    <row r="678" ht="28.4" customHeight="1"/>
    <row r="679" ht="28.4" customHeight="1"/>
    <row r="680" ht="28.4" customHeight="1"/>
    <row r="681" ht="28.4" customHeight="1"/>
    <row r="682" ht="28.4" customHeight="1"/>
    <row r="683" ht="28.4" customHeight="1"/>
    <row r="684" ht="28.4" customHeight="1"/>
    <row r="685" ht="28.4" customHeight="1"/>
    <row r="686" ht="28.4" customHeight="1"/>
    <row r="687" ht="28.4" customHeight="1"/>
    <row r="688" ht="28.4" customHeight="1"/>
    <row r="689" ht="28.4" customHeight="1"/>
    <row r="690" ht="28.4" customHeight="1"/>
    <row r="691" ht="28.4" customHeight="1"/>
    <row r="692" ht="28.4" customHeight="1"/>
    <row r="693" ht="28.4" customHeight="1"/>
    <row r="694" ht="28.4" customHeight="1"/>
    <row r="695" ht="28.4" customHeight="1"/>
    <row r="696" ht="28.4" customHeight="1"/>
    <row r="697" ht="28.4" customHeight="1"/>
    <row r="698" ht="28.4" customHeight="1"/>
    <row r="699" ht="28.4" customHeight="1"/>
    <row r="700" ht="28.4" customHeight="1"/>
    <row r="701" ht="28.4" customHeight="1"/>
    <row r="702" ht="28.4" customHeight="1"/>
    <row r="703" ht="28.4" customHeight="1"/>
    <row r="704" ht="28.4" customHeight="1"/>
    <row r="705" ht="28.4" customHeight="1"/>
    <row r="706" ht="28.4" customHeight="1"/>
    <row r="707" ht="28.4" customHeight="1"/>
    <row r="708" ht="28.4" customHeight="1"/>
    <row r="709" ht="28.4" customHeight="1"/>
    <row r="710" ht="28.4" customHeight="1"/>
    <row r="711" ht="28.4" customHeight="1"/>
    <row r="712" ht="28.4" customHeight="1"/>
    <row r="713" ht="28.4" customHeight="1"/>
    <row r="714" ht="28.4" customHeight="1"/>
    <row r="715" ht="28.4" customHeight="1"/>
    <row r="716" ht="28.4" customHeight="1"/>
    <row r="717" ht="28.4" customHeight="1"/>
    <row r="718" ht="28.4" customHeight="1"/>
    <row r="719" ht="28.4" customHeight="1"/>
    <row r="720" ht="28.4" customHeight="1"/>
    <row r="721" ht="28.4" customHeight="1"/>
    <row r="722" ht="28.4" customHeight="1"/>
    <row r="723" ht="28.4" customHeight="1"/>
    <row r="724" ht="28.4" customHeight="1"/>
    <row r="725" ht="28.4" customHeight="1"/>
    <row r="726" ht="28.4" customHeight="1"/>
    <row r="727" ht="28.4" customHeight="1"/>
    <row r="728" ht="28.4" customHeight="1"/>
    <row r="729" ht="28.4" customHeight="1"/>
    <row r="730" ht="28.4" customHeight="1"/>
    <row r="731" ht="28.4" customHeight="1"/>
    <row r="732" ht="28.4" customHeight="1"/>
    <row r="733" ht="28.4" customHeight="1"/>
    <row r="734" ht="28.4" customHeight="1"/>
    <row r="735" ht="28.4" customHeight="1"/>
    <row r="736" ht="28.4" customHeight="1"/>
    <row r="737" ht="28.4" customHeight="1"/>
    <row r="738" ht="28.4" customHeight="1"/>
    <row r="739" ht="28.4" customHeight="1"/>
    <row r="740" ht="28.4" customHeight="1"/>
    <row r="741" ht="28.4" customHeight="1"/>
    <row r="742" ht="28.4" customHeight="1"/>
    <row r="743" ht="28.4" customHeight="1"/>
    <row r="744" ht="28.4" customHeight="1"/>
    <row r="745" ht="28.4" customHeight="1"/>
    <row r="746" ht="28.4" customHeight="1"/>
    <row r="747" ht="28.4" customHeight="1"/>
    <row r="748" ht="28.4" customHeight="1"/>
    <row r="749" ht="28.4" customHeight="1"/>
    <row r="750" ht="28.4" customHeight="1"/>
    <row r="751" ht="28.4" customHeight="1"/>
    <row r="752" ht="28.4" customHeight="1"/>
    <row r="753" ht="28.4" customHeight="1"/>
    <row r="754" ht="28.4" customHeight="1"/>
    <row r="755" ht="28.4" customHeight="1"/>
    <row r="756" ht="28.4" customHeight="1"/>
    <row r="757" ht="28.4" customHeight="1"/>
    <row r="758" ht="28.4" customHeight="1"/>
    <row r="759" ht="28.4" customHeight="1"/>
    <row r="760" ht="28.4" customHeight="1"/>
    <row r="761" ht="28.4" customHeight="1"/>
    <row r="762" ht="28.4" customHeight="1"/>
    <row r="763" ht="28.4" customHeight="1"/>
    <row r="764" ht="28.4" customHeight="1"/>
    <row r="765" ht="28.4" customHeight="1"/>
    <row r="766" ht="28.4" customHeight="1"/>
    <row r="767" ht="28.4" customHeight="1"/>
    <row r="768" ht="28.4" customHeight="1"/>
    <row r="769" ht="28.4" customHeight="1"/>
    <row r="770" ht="28.4" customHeight="1"/>
    <row r="771" ht="28.4" customHeight="1"/>
    <row r="772" ht="28.4" customHeight="1"/>
    <row r="773" ht="28.4" customHeight="1"/>
    <row r="774" ht="28.4" customHeight="1"/>
    <row r="775" ht="28.4" customHeight="1"/>
    <row r="776" ht="28.4" customHeight="1"/>
    <row r="777" ht="28.4" customHeight="1"/>
    <row r="778" ht="28.4" customHeight="1"/>
    <row r="779" ht="28.4" customHeight="1"/>
    <row r="780" ht="28.4" customHeight="1"/>
    <row r="781" ht="28.4" customHeight="1"/>
    <row r="782" ht="28.4" customHeight="1"/>
  </sheetData>
  <dataValidations count="7">
    <dataValidation type="list" allowBlank="1" showInputMessage="1" showErrorMessage="1" sqref="X2">
      <formula1>"推约见,推财顾,推尽调,推提款,推落地,推续期"</formula1>
    </dataValidation>
    <dataValidation type="list" allowBlank="1" showInputMessage="1" showErrorMessage="1" sqref="K2">
      <formula1>"不愿意,可培育,有意愿,愿意,已签协议"</formula1>
    </dataValidation>
    <dataValidation type="list" allowBlank="1" showInputMessage="1" showErrorMessage="1" sqref="L1 L2 L3:L1048576">
      <formula1>"有,无"</formula1>
    </dataValidation>
    <dataValidation allowBlank="1" showInputMessage="1" showErrorMessage="1" sqref="E2 J2 AF2 AP2 E3"/>
    <dataValidation type="list" allowBlank="1" showInputMessage="1" showErrorMessage="1" sqref="H2">
      <formula1>"增发预案,增发公告,股东大会,受理,证监会核准,拿到批文,认购意向,核准发行,增发认知,股票发行,卖出清算"</formula1>
    </dataValidation>
    <dataValidation type="list" allowBlank="1" showInputMessage="1" showErrorMessage="1" sqref="W2">
      <formula1>"重点跟进,保持沟通,已落地,已终止"</formula1>
    </dataValidation>
    <dataValidation type="list" allowBlank="1" showInputMessage="1" showErrorMessage="1" sqref="AN2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왕옥</cp:lastModifiedBy>
  <dcterms:created xsi:type="dcterms:W3CDTF">2021-06-18T01:44:00Z</dcterms:created>
  <dcterms:modified xsi:type="dcterms:W3CDTF">2021-08-25T03:14:15Z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A0DA29EEE3064BCCADC97C0C7D116D28</vt:lpwstr>
  </property>
  <property fmtid="{D5CDD505-2E9C-101B-9397-08002B2CF9AE}" pid="3" name="KSOProductBuildVer">
    <vt:lpwstr>2052-11.1.0.10700</vt:lpwstr>
  </property>
</Properties>
</file>