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vorraciousreaders\booklist\"/>
    </mc:Choice>
  </mc:AlternateContent>
  <xr:revisionPtr revIDLastSave="0" documentId="13_ncr:1_{300E31A4-346C-462B-A01F-939ADD6E5A46}" xr6:coauthVersionLast="47" xr6:coauthVersionMax="47" xr10:uidLastSave="{00000000-0000-0000-0000-000000000000}"/>
  <bookViews>
    <workbookView xWindow="14295" yWindow="0" windowWidth="14610" windowHeight="15585" xr2:uid="{3217F144-B677-4424-8921-258309365B3B}"/>
  </bookViews>
  <sheets>
    <sheet name="二年級" sheetId="1" r:id="rId1"/>
  </sheets>
  <definedNames>
    <definedName name="_xlnm._FilterDatabase" localSheetId="0" hidden="1">二年級!$A$1:$W$1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<sst xmlns="http://schemas.openxmlformats.org/spreadsheetml/2006/main" count="1013" uniqueCount="309">
  <si>
    <t>年級</t>
  </si>
  <si>
    <t>書名</t>
  </si>
  <si>
    <t>ISBN</t>
  </si>
  <si>
    <t>神奇行李箱</t>
    <phoneticPr fontId="2" type="noConversion"/>
  </si>
  <si>
    <t>繪本</t>
  </si>
  <si>
    <t>不會寫字的獅子</t>
    <phoneticPr fontId="2" type="noConversion"/>
  </si>
  <si>
    <t>愛吃青菜的鱷魚</t>
    <phoneticPr fontId="2" type="noConversion"/>
  </si>
  <si>
    <t>早安森林2.大樹的祕密</t>
  </si>
  <si>
    <t>科學技術</t>
  </si>
  <si>
    <t>橋梁書</t>
  </si>
  <si>
    <t>開心農場：怎麼吃健康又環保？</t>
    <phoneticPr fontId="2" type="noConversion"/>
  </si>
  <si>
    <t>9786267180006</t>
  </si>
  <si>
    <t>SOS石油怪獸甦醒了</t>
  </si>
  <si>
    <t>一秒大驚奇: 你所不知道的時間小百科</t>
  </si>
  <si>
    <t>小水鴨兩個家</t>
  </si>
  <si>
    <t>小房子</t>
  </si>
  <si>
    <t>小狐狸</t>
  </si>
  <si>
    <t>地面地下：四季昆蟲微觀圖記</t>
  </si>
  <si>
    <t>西雅圖酋長的宣言</t>
    <phoneticPr fontId="2" type="noConversion"/>
  </si>
  <si>
    <t>我吃拉麵的時候......</t>
  </si>
  <si>
    <t>9789573265795</t>
  </si>
  <si>
    <t>我們買了冷氣機</t>
  </si>
  <si>
    <t>9789861519005</t>
  </si>
  <si>
    <t>我種了高麗菜</t>
  </si>
  <si>
    <t>身體的界線：兒童自我保護繪本</t>
  </si>
  <si>
    <t>哇！「水」原來這麼重要！</t>
  </si>
  <si>
    <t>9789865072490</t>
  </si>
  <si>
    <t>科學不思議1：昆蟲量體重</t>
  </si>
  <si>
    <t>9789575032609</t>
  </si>
  <si>
    <t>都是放屁惹的禍</t>
    <phoneticPr fontId="2" type="noConversion"/>
  </si>
  <si>
    <t>最好的擁抱：團結的狐獴家族</t>
  </si>
  <si>
    <t>9789571465616</t>
  </si>
  <si>
    <t>森林裡的小圓</t>
  </si>
  <si>
    <t>9786267100820</t>
  </si>
  <si>
    <t>象什麼</t>
  </si>
  <si>
    <t>黑猩猩的好朋友──珍.古德</t>
    <phoneticPr fontId="2" type="noConversion"/>
  </si>
  <si>
    <t>9789865811372</t>
  </si>
  <si>
    <t>塑膠島</t>
  </si>
  <si>
    <t>微生物：看不見的魔術師</t>
  </si>
  <si>
    <t>變身吧！太空人</t>
  </si>
  <si>
    <t>9789865811860</t>
  </si>
  <si>
    <t>驚人發現！你的基因有25%和香蕉一樣</t>
  </si>
  <si>
    <t>9786267140093</t>
  </si>
  <si>
    <t>我的第一套生命科學繪本1:生命從哪裡來？</t>
    <phoneticPr fontId="2" type="noConversion"/>
  </si>
  <si>
    <t>海蒂躲貓貓</t>
  </si>
  <si>
    <t>9789575213459</t>
    <phoneticPr fontId="2" type="noConversion"/>
  </si>
  <si>
    <t>我和我家附近的流浪狗</t>
    <phoneticPr fontId="2" type="noConversion"/>
  </si>
  <si>
    <t>9789862118658</t>
  </si>
  <si>
    <t>Birds鳥兒</t>
    <phoneticPr fontId="2" type="noConversion"/>
  </si>
  <si>
    <t>9789862111918</t>
    <phoneticPr fontId="2" type="noConversion"/>
  </si>
  <si>
    <t>科學技術</t>
    <phoneticPr fontId="2" type="noConversion"/>
  </si>
  <si>
    <t>多多社長：告訴你一個愛森林的故事</t>
    <phoneticPr fontId="2" type="noConversion"/>
  </si>
  <si>
    <t>繪本</t>
    <phoneticPr fontId="2" type="noConversion"/>
  </si>
  <si>
    <t>嗯嗯太郎：便便小偷的祕密</t>
    <phoneticPr fontId="1" type="noConversion"/>
  </si>
  <si>
    <t>9789862115381</t>
    <phoneticPr fontId="1" type="noConversion"/>
  </si>
  <si>
    <t>不可思議的你</t>
  </si>
  <si>
    <t>9786267043493</t>
  </si>
  <si>
    <t>動物，絕對不應該穿衣服</t>
  </si>
  <si>
    <t>9789865513870</t>
  </si>
  <si>
    <t>這是哪一國小朋友的腳呢？</t>
  </si>
  <si>
    <t>9789579125420</t>
  </si>
  <si>
    <t>從前從前的人數數時</t>
    <phoneticPr fontId="2" type="noConversion"/>
  </si>
  <si>
    <t>小蟲蟲的金牌夢</t>
  </si>
  <si>
    <t>9789867295507</t>
    <phoneticPr fontId="2" type="noConversion"/>
  </si>
  <si>
    <t>跟飯糰一起插秧</t>
  </si>
  <si>
    <t>9789864403738</t>
  </si>
  <si>
    <t>會生氣的山</t>
  </si>
  <si>
    <t>9789864793648</t>
  </si>
  <si>
    <t>是誰嗯嗯在我頭上</t>
  </si>
  <si>
    <t>9789578416048</t>
  </si>
  <si>
    <t>影子</t>
    <phoneticPr fontId="2" type="noConversion"/>
  </si>
  <si>
    <t>9789860777956</t>
    <phoneticPr fontId="2" type="noConversion"/>
  </si>
  <si>
    <t>跟著老虎深海潛水員去探險</t>
    <phoneticPr fontId="2" type="noConversion"/>
  </si>
  <si>
    <t>9789574905942</t>
    <phoneticPr fontId="2" type="noConversion"/>
  </si>
  <si>
    <t>我們的椿象圖鑑：惱人的蟲蟲變成大家的寶貝</t>
    <phoneticPr fontId="2" type="noConversion"/>
  </si>
  <si>
    <t>9786269576012</t>
    <phoneticPr fontId="2" type="noConversion"/>
  </si>
  <si>
    <t>小種子，快長大（蔬菜篇）</t>
    <phoneticPr fontId="2" type="noConversion"/>
  </si>
  <si>
    <t>9789864400423</t>
  </si>
  <si>
    <t>阿嬤的菜園</t>
    <phoneticPr fontId="2" type="noConversion"/>
  </si>
  <si>
    <t>9789862165959</t>
    <phoneticPr fontId="2" type="noConversion"/>
  </si>
  <si>
    <t>猜一猜我是誰</t>
  </si>
  <si>
    <t>9789869333993</t>
    <phoneticPr fontId="2" type="noConversion"/>
  </si>
  <si>
    <t>流感病毒－魯魯</t>
    <phoneticPr fontId="2" type="noConversion"/>
  </si>
  <si>
    <t>國王的洗澡水</t>
  </si>
  <si>
    <t>9789864294374</t>
  </si>
  <si>
    <t>蒲公英</t>
  </si>
  <si>
    <t>9789575880279</t>
  </si>
  <si>
    <t>救護車彼得出任務</t>
    <phoneticPr fontId="2" type="noConversion"/>
  </si>
  <si>
    <t>不想吃，就丟掉?</t>
    <phoneticPr fontId="2" type="noConversion"/>
  </si>
  <si>
    <t>9789577208545</t>
    <phoneticPr fontId="2" type="noConversion"/>
  </si>
  <si>
    <t>肚臍的洞洞</t>
    <phoneticPr fontId="2" type="noConversion"/>
  </si>
  <si>
    <t>跟著動物醫生過一天</t>
  </si>
  <si>
    <t>9786267043615</t>
    <phoneticPr fontId="1" type="noConversion"/>
  </si>
  <si>
    <t>放屁，噗嘶！</t>
  </si>
  <si>
    <t>9786267043134</t>
    <phoneticPr fontId="1" type="noConversion"/>
  </si>
  <si>
    <t>演化之書：生命起源的故事</t>
    <phoneticPr fontId="2" type="noConversion"/>
  </si>
  <si>
    <t>米飯的香甜滋味</t>
    <phoneticPr fontId="2" type="noConversion"/>
  </si>
  <si>
    <t>WOW原來是這樣：植物生長</t>
    <phoneticPr fontId="2" type="noConversion"/>
  </si>
  <si>
    <t>科學技術</t>
    <phoneticPr fontId="2" type="noConversion"/>
  </si>
  <si>
    <t>樹是怎麼便便的呢?</t>
    <phoneticPr fontId="2" type="noConversion"/>
  </si>
  <si>
    <t>橋梁書</t>
    <phoneticPr fontId="2" type="noConversion"/>
  </si>
  <si>
    <t>自然大視界：不可思議的生態奧祕圖鑑</t>
    <phoneticPr fontId="2" type="noConversion"/>
  </si>
  <si>
    <t>美味的馬鈴薯濃湯（二版）</t>
    <phoneticPr fontId="2" type="noConversion"/>
  </si>
  <si>
    <t>30層樓的30隻貓咪</t>
    <phoneticPr fontId="2" type="noConversion"/>
  </si>
  <si>
    <t>誰吞了史丹利</t>
    <phoneticPr fontId="2" type="noConversion"/>
  </si>
  <si>
    <t>山姆和瓦森：我是情緒的主人</t>
    <phoneticPr fontId="2" type="noConversion"/>
  </si>
  <si>
    <t>故事小說</t>
  </si>
  <si>
    <t>一隻有教養的狼（二版）</t>
    <phoneticPr fontId="2" type="noConversion"/>
  </si>
  <si>
    <t>不一樣的1</t>
  </si>
  <si>
    <t>石頭湯</t>
  </si>
  <si>
    <t>9789867635228</t>
  </si>
  <si>
    <t>好朋友傳說</t>
  </si>
  <si>
    <t>我們班的新同學 斑傑明‧馬利</t>
  </si>
  <si>
    <t>我最喜歡的一碗麵</t>
  </si>
  <si>
    <t>狐狸孵蛋</t>
  </si>
  <si>
    <t>春神跳舞的森林</t>
  </si>
  <si>
    <t>9789577455796</t>
  </si>
  <si>
    <t>彩色怪獸-情緒醫生</t>
  </si>
  <si>
    <t>猜猜我有多愛你［三版］</t>
  </si>
  <si>
    <t>超神奇種子鋪</t>
  </si>
  <si>
    <t>9786267127629</t>
  </si>
  <si>
    <t>媽媽的紅沙發</t>
  </si>
  <si>
    <t>想哭就哭成一座噴水池</t>
  </si>
  <si>
    <t>9786263077621</t>
  </si>
  <si>
    <t>當上圖書館員的貓</t>
  </si>
  <si>
    <t>蘇菲的傑作</t>
  </si>
  <si>
    <t>歡迎光臨小兔子點心屋</t>
    <phoneticPr fontId="2" type="noConversion"/>
  </si>
  <si>
    <t>9786267224335</t>
  </si>
  <si>
    <t>天空100層樓的家</t>
    <phoneticPr fontId="2" type="noConversion"/>
  </si>
  <si>
    <t>9789862117842</t>
    <phoneticPr fontId="2" type="noConversion"/>
  </si>
  <si>
    <t>故事小說</t>
    <phoneticPr fontId="2" type="noConversion"/>
  </si>
  <si>
    <t>掉出書裡的大野狼</t>
    <phoneticPr fontId="2" type="noConversion"/>
  </si>
  <si>
    <t>9789860648409</t>
    <phoneticPr fontId="2" type="noConversion"/>
  </si>
  <si>
    <t>我的老師是怪獸</t>
    <phoneticPr fontId="2" type="noConversion"/>
  </si>
  <si>
    <t>9789863206125</t>
    <phoneticPr fontId="1" type="noConversion"/>
  </si>
  <si>
    <t>謝謝你來當我的寶貝</t>
  </si>
  <si>
    <t>9789862488508</t>
  </si>
  <si>
    <t>奶茶好好喝</t>
  </si>
  <si>
    <t>9789868704657</t>
  </si>
  <si>
    <t>小珍珠選守護神</t>
    <phoneticPr fontId="2" type="noConversion"/>
  </si>
  <si>
    <t>9789869549103</t>
  </si>
  <si>
    <t>十兄弟</t>
  </si>
  <si>
    <t>9789865566913</t>
  </si>
  <si>
    <t>有些時候，我特別喜歡爸爸</t>
    <phoneticPr fontId="1" type="noConversion"/>
  </si>
  <si>
    <t>9789577625397</t>
    <phoneticPr fontId="1" type="noConversion"/>
  </si>
  <si>
    <t>勇敢的獅子兄弟</t>
    <phoneticPr fontId="2" type="noConversion"/>
  </si>
  <si>
    <t>9786267000373</t>
    <phoneticPr fontId="2" type="noConversion"/>
  </si>
  <si>
    <t>野獸國</t>
  </si>
  <si>
    <t>9789575881047</t>
  </si>
  <si>
    <t>瘋狂星期二</t>
  </si>
  <si>
    <t>9789865503352</t>
  </si>
  <si>
    <t>雖然我的頭髮亂七八糟</t>
    <phoneticPr fontId="2" type="noConversion"/>
  </si>
  <si>
    <t>9789576589362</t>
    <phoneticPr fontId="2" type="noConversion"/>
  </si>
  <si>
    <t>我好害怕，該怎麼辦？</t>
    <phoneticPr fontId="2" type="noConversion"/>
  </si>
  <si>
    <t>9789865078294</t>
    <phoneticPr fontId="2" type="noConversion"/>
  </si>
  <si>
    <t>男生和女生不一樣</t>
  </si>
  <si>
    <t>9789862038222</t>
  </si>
  <si>
    <t>騎著恐龍去上學</t>
  </si>
  <si>
    <t>9789869433709</t>
  </si>
  <si>
    <t>你為什麼不開花？</t>
  </si>
  <si>
    <t>9789862743263</t>
  </si>
  <si>
    <t>森林圖書館</t>
  </si>
  <si>
    <t>9789863382584</t>
    <phoneticPr fontId="2" type="noConversion"/>
  </si>
  <si>
    <t>AQ挫折復原力繪本:得不到也沒關係</t>
    <phoneticPr fontId="2" type="noConversion"/>
  </si>
  <si>
    <t>9789865535858</t>
    <phoneticPr fontId="2" type="noConversion"/>
  </si>
  <si>
    <t>老鼠娶新娘</t>
    <phoneticPr fontId="2" type="noConversion"/>
  </si>
  <si>
    <t>9789573211167</t>
    <phoneticPr fontId="2" type="noConversion"/>
  </si>
  <si>
    <t>玩具們的奧運會</t>
    <phoneticPr fontId="2" type="noConversion"/>
  </si>
  <si>
    <t>9786263494848</t>
    <phoneticPr fontId="2" type="noConversion"/>
  </si>
  <si>
    <t>妖怪一族1：妖怪九十九搬新家</t>
    <phoneticPr fontId="2" type="noConversion"/>
  </si>
  <si>
    <t>9786263056596</t>
  </si>
  <si>
    <t>中階文字書</t>
  </si>
  <si>
    <t>虎菇鍋</t>
  </si>
  <si>
    <t>9786263056459</t>
  </si>
  <si>
    <t>魔法十年屋1：想不想試試時間的魔法？</t>
    <phoneticPr fontId="2" type="noConversion"/>
  </si>
  <si>
    <t>9786263050273</t>
  </si>
  <si>
    <t>芒狗狗 咕嚕！豆漿加米漿的大發現！</t>
    <phoneticPr fontId="2" type="noConversion"/>
  </si>
  <si>
    <t>9789860693737</t>
    <phoneticPr fontId="2" type="noConversion"/>
  </si>
  <si>
    <t>恐龍農場</t>
    <phoneticPr fontId="2" type="noConversion"/>
  </si>
  <si>
    <t>9789864272174</t>
    <phoneticPr fontId="2" type="noConversion"/>
  </si>
  <si>
    <t>讓家園更好：守護水資源的神奇農夫，復甦殘破土地的真實故事</t>
    <phoneticPr fontId="2" type="noConversion"/>
  </si>
  <si>
    <t>9786267208212</t>
    <phoneticPr fontId="2" type="noConversion"/>
  </si>
  <si>
    <t>淘氣狗克萊德一日農夫體驗記</t>
    <phoneticPr fontId="2" type="noConversion"/>
  </si>
  <si>
    <t>9789866384363</t>
    <phoneticPr fontId="2" type="noConversion"/>
  </si>
  <si>
    <t>過年就是要吃阿媽的菜頭粿和外婆的蘿蔔糕</t>
    <phoneticPr fontId="2" type="noConversion"/>
  </si>
  <si>
    <t>9789862746745</t>
    <phoneticPr fontId="2" type="noConversion"/>
  </si>
  <si>
    <t>帶來幸福的酢漿草(三版)</t>
    <phoneticPr fontId="2" type="noConversion"/>
  </si>
  <si>
    <t>9786267350218</t>
    <phoneticPr fontId="2" type="noConversion"/>
  </si>
  <si>
    <t>這不是我的帽子</t>
    <phoneticPr fontId="2" type="noConversion"/>
  </si>
  <si>
    <t>9789862417133</t>
    <phoneticPr fontId="2" type="noConversion"/>
  </si>
  <si>
    <t>大熊醫生粉絲團</t>
    <phoneticPr fontId="2" type="noConversion"/>
  </si>
  <si>
    <t>9789575033736</t>
    <phoneticPr fontId="2" type="noConversion"/>
  </si>
  <si>
    <t>我的新鄰居</t>
    <phoneticPr fontId="2" type="noConversion"/>
  </si>
  <si>
    <t>9789865252564</t>
    <phoneticPr fontId="2" type="noConversion"/>
  </si>
  <si>
    <t>瑪莉愛穿什麼就穿什麼</t>
    <phoneticPr fontId="2" type="noConversion"/>
  </si>
  <si>
    <t>9789570861952</t>
    <phoneticPr fontId="2" type="noConversion"/>
  </si>
  <si>
    <t>包姆和凱羅的天空之旅</t>
    <phoneticPr fontId="2" type="noConversion"/>
  </si>
  <si>
    <t>9789578713982</t>
    <phoneticPr fontId="2" type="noConversion"/>
  </si>
  <si>
    <t>八歲．一個人去旅行</t>
    <phoneticPr fontId="2" type="noConversion"/>
  </si>
  <si>
    <t>9786263618695</t>
    <phoneticPr fontId="2" type="noConversion"/>
  </si>
  <si>
    <t>君偉上小學1：一年級鮮事多</t>
    <phoneticPr fontId="2" type="noConversion"/>
  </si>
  <si>
    <t>9786263054073</t>
    <phoneticPr fontId="2" type="noConversion"/>
  </si>
  <si>
    <t>遇見你，我懂了說謝謝</t>
    <phoneticPr fontId="2" type="noConversion"/>
  </si>
  <si>
    <t>9786269772414</t>
    <phoneticPr fontId="2" type="noConversion"/>
  </si>
  <si>
    <t>一本童書的誕生：愛閱讀也愛地球，讓書的生命更長久</t>
  </si>
  <si>
    <t>人文社會</t>
    <phoneticPr fontId="2" type="noConversion"/>
  </si>
  <si>
    <t>《小兔子學賺錢》：了解勞動價值</t>
    <phoneticPr fontId="2" type="noConversion"/>
  </si>
  <si>
    <t>人文社會</t>
  </si>
  <si>
    <t>不！我不喜歡被捉弄</t>
    <phoneticPr fontId="2" type="noConversion"/>
  </si>
  <si>
    <t>9789863711902</t>
  </si>
  <si>
    <t>不是我的錯</t>
  </si>
  <si>
    <t>牛言蜚語</t>
  </si>
  <si>
    <t>9789861616964</t>
  </si>
  <si>
    <t>世界的孩子，不一樣的生活：來自7個國家的7個孩子，食衣住行都不同的一天</t>
    <phoneticPr fontId="2" type="noConversion"/>
  </si>
  <si>
    <t>世界的孩子上學去：全球學生的真實歷險記</t>
  </si>
  <si>
    <t xml:space="preserve">9789570859522	</t>
  </si>
  <si>
    <t>只有一個學生的學校</t>
  </si>
  <si>
    <t>各種各樣的家:家庭大書(新版)</t>
  </si>
  <si>
    <t xml:space="preserve">9789864402779 </t>
  </si>
  <si>
    <t>各種各樣的情緒</t>
  </si>
  <si>
    <t>9789864402182</t>
  </si>
  <si>
    <t>好多好吃的米飯</t>
  </si>
  <si>
    <t>米從哪裡來</t>
  </si>
  <si>
    <t>我有我的辦法, 讓我試試看</t>
  </si>
  <si>
    <t>我的第一套安全知識繪本3：不讓警察傷腦筋</t>
  </si>
  <si>
    <t xml:space="preserve">我的第一套食育安全知識繪本1：甜滋滋的糖沒有告訴你的祕密	</t>
  </si>
  <si>
    <t>我們到底到了沒？</t>
  </si>
  <si>
    <t>9789865876562</t>
  </si>
  <si>
    <t>我會好好吃飯</t>
  </si>
  <si>
    <t>沒有字的明信片</t>
  </si>
  <si>
    <t>走出森林的小紅帽</t>
  </si>
  <si>
    <t>城市探索大發現(立體翻書)</t>
  </si>
  <si>
    <t>威利的畫</t>
  </si>
  <si>
    <t>孩子的第一本世界地圖</t>
  </si>
  <si>
    <t>為什麼不能有女醫生？美國第一位女醫生的故事</t>
  </si>
  <si>
    <t>書怎麼做出來的？：故事怎麼寫、插圖畫什麼？完整公開一本書的誕生過程！</t>
  </si>
  <si>
    <t>9786267000359</t>
  </si>
  <si>
    <t>柴可夫斯基胡桃鉗音樂故事</t>
  </si>
  <si>
    <t>9789579529334</t>
  </si>
  <si>
    <t>討厭綠色毛毛蟲的王子</t>
  </si>
  <si>
    <t>馬諦斯的剪刀</t>
  </si>
  <si>
    <t>莉莉做包子</t>
  </si>
  <si>
    <t>最大的草莓蛋糕</t>
  </si>
  <si>
    <t>媽祖婆婆的派對 ：認識臺灣傳統慶典和神明</t>
  </si>
  <si>
    <t>9786263666580</t>
  </si>
  <si>
    <t>跟著媽祖去春遊</t>
  </si>
  <si>
    <t>躲貓貓</t>
  </si>
  <si>
    <t>小雞逛遊樂園</t>
    <phoneticPr fontId="2" type="noConversion"/>
  </si>
  <si>
    <t>誰是第一名</t>
  </si>
  <si>
    <t>9789861615288</t>
    <phoneticPr fontId="2" type="noConversion"/>
  </si>
  <si>
    <t>我變成一隻噴火龍了！</t>
    <phoneticPr fontId="2" type="noConversion"/>
  </si>
  <si>
    <t>上學去！小學生的生活和安全圖鑑</t>
    <phoneticPr fontId="2" type="noConversion"/>
  </si>
  <si>
    <t>9789862037683</t>
  </si>
  <si>
    <t>鱷魚愛上長頸鹿5：好忙好忙的聖誕節</t>
    <phoneticPr fontId="2" type="noConversion"/>
  </si>
  <si>
    <t>9789865076238</t>
    <phoneticPr fontId="2" type="noConversion"/>
  </si>
  <si>
    <t>蠟筆小黑的神奇朋友</t>
    <phoneticPr fontId="2" type="noConversion"/>
  </si>
  <si>
    <t>跌倒了，沒關係</t>
    <phoneticPr fontId="1" type="noConversion"/>
  </si>
  <si>
    <t>9789577625793</t>
    <phoneticPr fontId="1" type="noConversion"/>
  </si>
  <si>
    <t>愛哭公主</t>
  </si>
  <si>
    <t>9789575033194</t>
    <phoneticPr fontId="2" type="noConversion"/>
  </si>
  <si>
    <t>勇敢小火車</t>
  </si>
  <si>
    <t>9789869319263</t>
    <phoneticPr fontId="2" type="noConversion"/>
  </si>
  <si>
    <t>團圓</t>
  </si>
  <si>
    <t>小雞逛超市</t>
  </si>
  <si>
    <t>9786267043073</t>
  </si>
  <si>
    <t>我的家人超級棒</t>
    <phoneticPr fontId="2" type="noConversion"/>
  </si>
  <si>
    <t>小兒子1：爸爸是夜晚暴食龍</t>
    <phoneticPr fontId="2" type="noConversion"/>
  </si>
  <si>
    <t>短耳兔考0分</t>
    <phoneticPr fontId="2" type="noConversion"/>
  </si>
  <si>
    <t>我不知道我是誰</t>
  </si>
  <si>
    <t>9789579870177</t>
  </si>
  <si>
    <t>請投大野狼一票！</t>
    <phoneticPr fontId="2" type="noConversion"/>
  </si>
  <si>
    <t>9786263077096</t>
    <phoneticPr fontId="2" type="noConversion"/>
  </si>
  <si>
    <t>熊媽媽愛上了手機</t>
    <phoneticPr fontId="2" type="noConversion"/>
  </si>
  <si>
    <t>9789861616773</t>
    <phoneticPr fontId="2" type="noConversion"/>
  </si>
  <si>
    <t>阿松爺爺的柿子樹</t>
  </si>
  <si>
    <t>9789867460967</t>
  </si>
  <si>
    <t>朱家故事</t>
  </si>
  <si>
    <t xml:space="preserve">9789575883201 </t>
  </si>
  <si>
    <t>夜市少年</t>
  </si>
  <si>
    <t>9789865504670</t>
  </si>
  <si>
    <t>菲力的17種情緒</t>
  </si>
  <si>
    <t>9789866215308</t>
    <phoneticPr fontId="2" type="noConversion"/>
  </si>
  <si>
    <t>不可以搶我的糖果！</t>
    <phoneticPr fontId="1" type="noConversion"/>
  </si>
  <si>
    <t>9789861893693</t>
  </si>
  <si>
    <t>石獅的善良</t>
  </si>
  <si>
    <t>9789865925369</t>
  </si>
  <si>
    <t>南瓜湯</t>
  </si>
  <si>
    <t>9789869951319</t>
  </si>
  <si>
    <t>我的妹妹聽不見</t>
    <phoneticPr fontId="2" type="noConversion"/>
  </si>
  <si>
    <t>9789573235705</t>
  </si>
  <si>
    <t>啊！怪獸</t>
  </si>
  <si>
    <t>9789864798155</t>
  </si>
  <si>
    <t>原住民傳說-百步蛇的新娘</t>
  </si>
  <si>
    <t>9789861610245</t>
  </si>
  <si>
    <t>米飯一級棒（二版）</t>
    <phoneticPr fontId="2" type="noConversion"/>
  </si>
  <si>
    <t>9789863386254</t>
    <phoneticPr fontId="2" type="noConversion"/>
  </si>
  <si>
    <t>是狼還是羊？</t>
  </si>
  <si>
    <t>9789867295439</t>
  </si>
  <si>
    <t>米食料理72變</t>
    <phoneticPr fontId="2" type="noConversion"/>
  </si>
  <si>
    <t>9789865359836</t>
    <phoneticPr fontId="2" type="noConversion"/>
  </si>
  <si>
    <t>一個愛建築的男孩</t>
    <phoneticPr fontId="2" type="noConversion"/>
  </si>
  <si>
    <t>9789867295583</t>
    <phoneticPr fontId="2" type="noConversion"/>
  </si>
  <si>
    <t>領域</t>
    <phoneticPr fontId="1" type="noConversion"/>
  </si>
  <si>
    <t>深度</t>
    <phoneticPr fontId="1" type="noConversion"/>
  </si>
  <si>
    <t>類別</t>
    <phoneticPr fontId="1" type="noConversion"/>
  </si>
  <si>
    <t>國小二年級</t>
    <phoneticPr fontId="1" type="noConversion"/>
  </si>
  <si>
    <t>選讀書籍</t>
    <phoneticPr fontId="1" type="noConversion"/>
  </si>
  <si>
    <t>科學技術,故事小說</t>
    <phoneticPr fontId="2" type="noConversion"/>
  </si>
  <si>
    <t>故事小說,人文社會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</si>
</sst>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00"/>
    <numFmt numFmtId="178" formatCode="0_ "/>
  </numFmts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標楷體"/>
      <family val="4"/>
      <charset val="136"/>
    </font>
    <font>
      <sz val="16"/>
      <color theme="1"/>
      <name val="DFKai-SB"/>
      <family val="4"/>
      <charset val="136"/>
    </font>
    <font>
      <sz val="16"/>
      <color theme="1"/>
      <name val="新細明體"/>
      <family val="2"/>
      <scheme val="minor"/>
    </font>
    <font>
      <sz val="16"/>
      <color rgb="FFFF0000"/>
      <name val="標楷體"/>
      <family val="4"/>
      <charset val="136"/>
    </font>
    <font>
      <sz val="16"/>
      <color rgb="FF000000"/>
      <name val="標楷體"/>
      <family val="4"/>
      <charset val="136"/>
    </font>
    <font>
      <sz val="16"/>
      <name val="標楷體"/>
      <family val="4"/>
      <charset val="136"/>
    </font>
    <font>
      <strike/>
      <sz val="16"/>
      <color theme="1"/>
      <name val="標楷體"/>
      <family val="4"/>
      <charset val="136"/>
    </font>
  </fonts>
  <fills count="1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FEF2CB"/>
        <bgColor indexed="64"/>
      </patternFill>
    </fill>
    <fill>
      <patternFill patternType="solid">
        <fgColor rgb="FFFEF2CB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>
      <alignment vertical="center"/>
    </xf>
    <xf numFmtId="0" fontId="3" fillId="5" borderId="1" xfId="0" applyFont="1" applyFill="1" applyBorder="1" applyAlignment="1">
      <alignment horizontal="left" vertical="center"/>
    </xf>
    <xf numFmtId="177" fontId="3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176" fontId="3" fillId="5" borderId="1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176" fontId="3" fillId="7" borderId="1" xfId="0" applyNumberFormat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0" fontId="3" fillId="7" borderId="1" xfId="0" applyFont="1" applyFill="1" applyBorder="1">
      <alignment vertical="center"/>
    </xf>
    <xf numFmtId="0" fontId="3" fillId="7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3" fillId="9" borderId="1" xfId="0" applyFont="1" applyFill="1" applyBorder="1">
      <alignment vertical="center"/>
    </xf>
    <xf numFmtId="176" fontId="3" fillId="8" borderId="1" xfId="0" applyNumberFormat="1" applyFont="1" applyFill="1" applyBorder="1" applyAlignment="1">
      <alignment horizontal="left" vertical="center"/>
    </xf>
    <xf numFmtId="0" fontId="3" fillId="10" borderId="1" xfId="0" applyFont="1" applyFill="1" applyBorder="1">
      <alignment vertical="center"/>
    </xf>
    <xf numFmtId="14" fontId="3" fillId="7" borderId="1" xfId="0" applyNumberFormat="1" applyFont="1" applyFill="1" applyBorder="1" applyAlignment="1">
      <alignment horizontal="left" vertical="center"/>
    </xf>
    <xf numFmtId="176" fontId="3" fillId="7" borderId="1" xfId="0" quotePrefix="1" applyNumberFormat="1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176" fontId="7" fillId="7" borderId="1" xfId="0" applyNumberFormat="1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14" fontId="3" fillId="8" borderId="1" xfId="0" applyNumberFormat="1" applyFont="1" applyFill="1" applyBorder="1" applyAlignment="1">
      <alignment horizontal="left" vertical="center"/>
    </xf>
    <xf numFmtId="176" fontId="3" fillId="8" borderId="1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176" fontId="3" fillId="7" borderId="1" xfId="0" applyNumberFormat="1" applyFont="1" applyFill="1" applyBorder="1" applyAlignment="1">
      <alignment horizontal="left" vertical="center"/>
    </xf>
    <xf numFmtId="176" fontId="3" fillId="11" borderId="1" xfId="0" quotePrefix="1" applyNumberFormat="1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49" fontId="8" fillId="7" borderId="1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14" fontId="8" fillId="7" borderId="1" xfId="0" applyNumberFormat="1" applyFont="1" applyFill="1" applyBorder="1" applyAlignment="1">
      <alignment horizontal="left" vertical="center"/>
    </xf>
    <xf numFmtId="177" fontId="8" fillId="7" borderId="1" xfId="0" applyNumberFormat="1" applyFont="1" applyFill="1" applyBorder="1" applyAlignment="1">
      <alignment horizontal="left" vertical="center" wrapText="1"/>
    </xf>
    <xf numFmtId="176" fontId="8" fillId="7" borderId="1" xfId="0" applyNumberFormat="1" applyFont="1" applyFill="1" applyBorder="1" applyAlignment="1">
      <alignment horizontal="left" vertical="center" wrapText="1"/>
    </xf>
    <xf numFmtId="0" fontId="8" fillId="7" borderId="1" xfId="0" quotePrefix="1" applyFont="1" applyFill="1" applyBorder="1" applyAlignment="1">
      <alignment horizontal="left" vertical="center" wrapText="1"/>
    </xf>
    <xf numFmtId="49" fontId="8" fillId="7" borderId="1" xfId="0" applyNumberFormat="1" applyFont="1" applyFill="1" applyBorder="1" applyAlignment="1">
      <alignment horizontal="left" vertical="center" wrapText="1"/>
    </xf>
    <xf numFmtId="49" fontId="8" fillId="7" borderId="1" xfId="0" applyNumberFormat="1" applyFont="1" applyFill="1" applyBorder="1" applyAlignment="1">
      <alignment horizontal="left" vertical="center" wrapText="1" readingOrder="1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176" fontId="3" fillId="13" borderId="1" xfId="0" applyNumberFormat="1" applyFont="1" applyFill="1" applyBorder="1" applyAlignment="1">
      <alignment horizontal="left" vertical="center"/>
    </xf>
    <xf numFmtId="0" fontId="3" fillId="13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left" vertical="center"/>
    </xf>
    <xf numFmtId="14" fontId="3" fillId="9" borderId="1" xfId="0" applyNumberFormat="1" applyFont="1" applyFill="1" applyBorder="1" applyAlignment="1">
      <alignment horizontal="left" vertical="center" wrapText="1"/>
    </xf>
    <xf numFmtId="176" fontId="3" fillId="9" borderId="1" xfId="0" applyNumberFormat="1" applyFont="1" applyFill="1" applyBorder="1" applyAlignment="1">
      <alignment horizontal="left" vertical="center" wrapText="1"/>
    </xf>
    <xf numFmtId="14" fontId="3" fillId="9" borderId="1" xfId="0" applyNumberFormat="1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176" fontId="3" fillId="9" borderId="1" xfId="0" applyNumberFormat="1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/>
    </xf>
    <xf numFmtId="176" fontId="3" fillId="9" borderId="1" xfId="0" quotePrefix="1" applyNumberFormat="1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/>
    </xf>
    <xf numFmtId="49" fontId="8" fillId="9" borderId="1" xfId="0" applyNumberFormat="1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177" fontId="8" fillId="9" borderId="1" xfId="0" applyNumberFormat="1" applyFont="1" applyFill="1" applyBorder="1" applyAlignment="1">
      <alignment horizontal="left" vertical="center" wrapText="1"/>
    </xf>
    <xf numFmtId="176" fontId="8" fillId="9" borderId="1" xfId="0" applyNumberFormat="1" applyFont="1" applyFill="1" applyBorder="1" applyAlignment="1">
      <alignment horizontal="left" vertical="center" wrapText="1"/>
    </xf>
    <xf numFmtId="49" fontId="3" fillId="9" borderId="1" xfId="0" applyNumberFormat="1" applyFont="1" applyFill="1" applyBorder="1" applyAlignment="1">
      <alignment horizontal="left" vertical="center"/>
    </xf>
    <xf numFmtId="49" fontId="8" fillId="9" borderId="1" xfId="0" applyNumberFormat="1" applyFont="1" applyFill="1" applyBorder="1" applyAlignment="1">
      <alignment horizontal="left" vertical="center" wrapText="1"/>
    </xf>
    <xf numFmtId="178" fontId="8" fillId="9" borderId="1" xfId="0" applyNumberFormat="1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176" fontId="3" fillId="15" borderId="1" xfId="0" applyNumberFormat="1" applyFont="1" applyFill="1" applyBorder="1" applyAlignment="1">
      <alignment horizontal="left" vertical="center"/>
    </xf>
    <xf numFmtId="0" fontId="3" fillId="10" borderId="1" xfId="0" applyFont="1" applyFill="1" applyBorder="1" applyAlignment="1">
      <alignment vertical="center" wrapText="1"/>
    </xf>
    <xf numFmtId="14" fontId="3" fillId="10" borderId="1" xfId="0" applyNumberFormat="1" applyFont="1" applyFill="1" applyBorder="1" applyAlignment="1">
      <alignment horizontal="left" vertical="center"/>
    </xf>
    <xf numFmtId="176" fontId="3" fillId="10" borderId="1" xfId="0" applyNumberFormat="1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176" fontId="7" fillId="10" borderId="1" xfId="0" applyNumberFormat="1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/>
    </xf>
    <xf numFmtId="176" fontId="3" fillId="10" borderId="1" xfId="0" applyNumberFormat="1" applyFont="1" applyFill="1" applyBorder="1" applyAlignment="1">
      <alignment horizontal="left" vertical="center"/>
    </xf>
    <xf numFmtId="0" fontId="3" fillId="15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left" vertical="center" wrapText="1"/>
    </xf>
    <xf numFmtId="176" fontId="3" fillId="10" borderId="1" xfId="0" quotePrefix="1" applyNumberFormat="1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/>
    </xf>
    <xf numFmtId="0" fontId="9" fillId="16" borderId="1" xfId="0" applyFont="1" applyFill="1" applyBorder="1">
      <alignment vertical="center"/>
    </xf>
    <xf numFmtId="0" fontId="8" fillId="10" borderId="1" xfId="0" applyFont="1" applyFill="1" applyBorder="1" applyAlignment="1">
      <alignment horizontal="left" vertical="center"/>
    </xf>
    <xf numFmtId="176" fontId="8" fillId="10" borderId="1" xfId="0" applyNumberFormat="1" applyFont="1" applyFill="1" applyBorder="1" applyAlignment="1">
      <alignment horizontal="left" vertical="center" wrapText="1"/>
    </xf>
    <xf numFmtId="49" fontId="3" fillId="10" borderId="1" xfId="0" applyNumberFormat="1" applyFont="1" applyFill="1" applyBorder="1" applyAlignment="1">
      <alignment horizontal="left" vertical="center"/>
    </xf>
    <xf numFmtId="14" fontId="8" fillId="10" borderId="1" xfId="0" applyNumberFormat="1" applyFont="1" applyFill="1" applyBorder="1" applyAlignment="1">
      <alignment horizontal="left" vertical="center"/>
    </xf>
    <xf numFmtId="177" fontId="8" fillId="10" borderId="1" xfId="0" applyNumberFormat="1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49" fontId="8" fillId="10" borderId="1" xfId="0" applyNumberFormat="1" applyFont="1" applyFill="1" applyBorder="1" applyAlignment="1">
      <alignment horizontal="left" vertical="center" wrapText="1"/>
    </xf>
    <xf numFmtId="49" fontId="8" fillId="10" borderId="1" xfId="0" applyNumberFormat="1" applyFont="1" applyFill="1" applyBorder="1" applyAlignment="1">
      <alignment horizontal="left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1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B9E8-1001-4C61-BFE1-94304412DC57}">
  <dimension ref="A1:W181"/>
  <sheetViews>
    <sheetView tabSelected="1" topLeftCell="D1" zoomScale="85" zoomScaleNormal="85" workbookViewId="0">
      <selection activeCell="F1" sqref="F1"/>
    </sheetView>
  </sheetViews>
  <sheetFormatPr defaultColWidth="8.75" defaultRowHeight="21"/>
  <cols>
    <col min="1" max="1" width="16.5" style="91" customWidth="1"/>
    <col min="2" max="2" width="79.375" style="91" bestFit="1" customWidth="1"/>
    <col min="3" max="3" width="22.125" style="91" bestFit="1" customWidth="1"/>
    <col min="4" max="4" width="40.125" style="91" customWidth="1"/>
    <col min="5" max="5" width="12.875" style="91" bestFit="1" customWidth="1"/>
    <col min="6" max="16384" width="8.75" style="91"/>
  </cols>
  <sheetData>
    <row r="1" spans="1:23" s="5" customFormat="1">
      <c r="A1" s="1" t="s">
        <v>0</v>
      </c>
      <c r="B1" s="1" t="s">
        <v>1</v>
      </c>
      <c r="C1" s="2" t="s">
        <v>2</v>
      </c>
      <c r="D1" s="1" t="s">
        <v>302</v>
      </c>
      <c r="E1" s="1" t="s">
        <v>303</v>
      </c>
      <c r="F1" s="3" t="s">
        <v>304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spans="1:23" s="10" customFormat="1">
      <c r="A2" s="6" t="s">
        <v>305</v>
      </c>
      <c r="B2" s="7" t="s">
        <v>3</v>
      </c>
      <c r="C2" s="8">
        <v>9789865251635</v>
      </c>
      <c r="D2" s="9" t="s">
        <v>307</v>
      </c>
      <c r="E2" s="7" t="s">
        <v>4</v>
      </c>
      <c r="F2" s="7" t="s">
        <v>306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3" s="10" customFormat="1">
      <c r="A3" s="6" t="s">
        <v>305</v>
      </c>
      <c r="B3" s="11" t="s">
        <v>5</v>
      </c>
      <c r="C3" s="12">
        <v>9789860645170</v>
      </c>
      <c r="D3" s="13" t="s">
        <v>308</v>
      </c>
      <c r="E3" s="11" t="s">
        <v>4</v>
      </c>
      <c r="F3" s="7" t="s">
        <v>306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3" s="10" customFormat="1">
      <c r="A4" s="6" t="s">
        <v>305</v>
      </c>
      <c r="B4" s="11" t="s">
        <v>6</v>
      </c>
      <c r="C4" s="15">
        <v>9789576428289</v>
      </c>
      <c r="D4" s="13" t="s">
        <v>308</v>
      </c>
      <c r="E4" s="11" t="s">
        <v>4</v>
      </c>
      <c r="F4" s="7" t="s">
        <v>306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3" s="19" customFormat="1">
      <c r="A5" s="6" t="s">
        <v>305</v>
      </c>
      <c r="B5" s="17" t="s">
        <v>7</v>
      </c>
      <c r="C5" s="17">
        <v>9789861615349</v>
      </c>
      <c r="D5" s="16" t="s">
        <v>8</v>
      </c>
      <c r="E5" s="16" t="s">
        <v>9</v>
      </c>
      <c r="F5" s="7" t="s">
        <v>306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3" s="19" customFormat="1">
      <c r="A6" s="6" t="s">
        <v>305</v>
      </c>
      <c r="B6" s="20" t="s">
        <v>10</v>
      </c>
      <c r="C6" s="17" t="s">
        <v>11</v>
      </c>
      <c r="D6" s="16" t="s">
        <v>8</v>
      </c>
      <c r="E6" s="16" t="s">
        <v>4</v>
      </c>
      <c r="F6" s="7" t="s">
        <v>306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4"/>
    </row>
    <row r="7" spans="1:23" s="22" customFormat="1">
      <c r="A7" s="6" t="s">
        <v>305</v>
      </c>
      <c r="B7" s="16" t="s">
        <v>12</v>
      </c>
      <c r="C7" s="17">
        <v>9789863597490</v>
      </c>
      <c r="D7" s="16" t="s">
        <v>8</v>
      </c>
      <c r="E7" s="16" t="s">
        <v>4</v>
      </c>
      <c r="F7" s="7" t="s">
        <v>306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4"/>
    </row>
    <row r="8" spans="1:23" s="22" customFormat="1">
      <c r="A8" s="6" t="s">
        <v>305</v>
      </c>
      <c r="B8" s="18" t="s">
        <v>13</v>
      </c>
      <c r="C8" s="23">
        <v>9789573278795</v>
      </c>
      <c r="D8" s="18" t="s">
        <v>8</v>
      </c>
      <c r="E8" s="16" t="s">
        <v>4</v>
      </c>
      <c r="F8" s="7" t="s">
        <v>306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4"/>
    </row>
    <row r="9" spans="1:23" s="19" customFormat="1">
      <c r="A9" s="6" t="s">
        <v>305</v>
      </c>
      <c r="B9" s="20" t="s">
        <v>14</v>
      </c>
      <c r="C9" s="17">
        <v>9789860545760</v>
      </c>
      <c r="D9" s="16" t="s">
        <v>8</v>
      </c>
      <c r="E9" s="16" t="s">
        <v>4</v>
      </c>
      <c r="F9" s="7" t="s">
        <v>306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4"/>
    </row>
    <row r="10" spans="1:23" s="24" customFormat="1">
      <c r="A10" s="6" t="s">
        <v>305</v>
      </c>
      <c r="B10" s="16" t="s">
        <v>15</v>
      </c>
      <c r="C10" s="17">
        <v>9789573294269</v>
      </c>
      <c r="D10" s="16" t="s">
        <v>8</v>
      </c>
      <c r="E10" s="16" t="s">
        <v>4</v>
      </c>
      <c r="F10" s="7" t="s">
        <v>306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4"/>
    </row>
    <row r="11" spans="1:23" s="22" customFormat="1">
      <c r="A11" s="6" t="s">
        <v>305</v>
      </c>
      <c r="B11" s="16" t="s">
        <v>16</v>
      </c>
      <c r="C11" s="17">
        <v>9789862160220</v>
      </c>
      <c r="D11" s="16" t="s">
        <v>8</v>
      </c>
      <c r="E11" s="16" t="s">
        <v>4</v>
      </c>
      <c r="F11" s="7" t="s">
        <v>306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4"/>
    </row>
    <row r="12" spans="1:23" s="22" customFormat="1">
      <c r="A12" s="6" t="s">
        <v>305</v>
      </c>
      <c r="B12" s="25" t="s">
        <v>17</v>
      </c>
      <c r="C12" s="17">
        <v>9789862116272</v>
      </c>
      <c r="D12" s="25" t="s">
        <v>8</v>
      </c>
      <c r="E12" s="16" t="s">
        <v>4</v>
      </c>
      <c r="F12" s="7" t="s">
        <v>306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4"/>
    </row>
    <row r="13" spans="1:23" s="4" customFormat="1">
      <c r="A13" s="6" t="s">
        <v>305</v>
      </c>
      <c r="B13" s="16" t="s">
        <v>18</v>
      </c>
      <c r="C13" s="17">
        <v>9789864402472</v>
      </c>
      <c r="D13" s="16" t="s">
        <v>8</v>
      </c>
      <c r="E13" s="16" t="s">
        <v>4</v>
      </c>
      <c r="F13" s="7" t="s">
        <v>306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3" s="24" customFormat="1">
      <c r="A14" s="6" t="s">
        <v>305</v>
      </c>
      <c r="B14" s="20" t="s">
        <v>19</v>
      </c>
      <c r="C14" s="26" t="s">
        <v>20</v>
      </c>
      <c r="D14" s="16" t="s">
        <v>8</v>
      </c>
      <c r="E14" s="16" t="s">
        <v>4</v>
      </c>
      <c r="F14" s="7" t="s">
        <v>306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4"/>
    </row>
    <row r="15" spans="1:23" s="19" customFormat="1">
      <c r="A15" s="6" t="s">
        <v>305</v>
      </c>
      <c r="B15" s="27" t="s">
        <v>21</v>
      </c>
      <c r="C15" s="28" t="s">
        <v>22</v>
      </c>
      <c r="D15" s="29" t="s">
        <v>8</v>
      </c>
      <c r="E15" s="16" t="s">
        <v>4</v>
      </c>
      <c r="F15" s="7" t="s">
        <v>306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4"/>
    </row>
    <row r="16" spans="1:23" s="24" customFormat="1">
      <c r="A16" s="6" t="s">
        <v>305</v>
      </c>
      <c r="B16" s="20" t="s">
        <v>23</v>
      </c>
      <c r="C16" s="17">
        <v>9789863206248</v>
      </c>
      <c r="D16" s="16" t="s">
        <v>8</v>
      </c>
      <c r="E16" s="16" t="s">
        <v>4</v>
      </c>
      <c r="F16" s="7" t="s">
        <v>306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4"/>
    </row>
    <row r="17" spans="1:23" s="19" customFormat="1">
      <c r="A17" s="6" t="s">
        <v>305</v>
      </c>
      <c r="B17" s="30" t="s">
        <v>24</v>
      </c>
      <c r="C17" s="31">
        <v>9786267043691</v>
      </c>
      <c r="D17" s="32" t="s">
        <v>8</v>
      </c>
      <c r="E17" s="16" t="s">
        <v>4</v>
      </c>
      <c r="F17" s="7" t="s">
        <v>306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/>
    </row>
    <row r="18" spans="1:23" s="19" customFormat="1">
      <c r="A18" s="6" t="s">
        <v>305</v>
      </c>
      <c r="B18" s="20" t="s">
        <v>25</v>
      </c>
      <c r="C18" s="17" t="s">
        <v>26</v>
      </c>
      <c r="D18" s="16" t="s">
        <v>8</v>
      </c>
      <c r="E18" s="16" t="s">
        <v>4</v>
      </c>
      <c r="F18" s="7" t="s">
        <v>306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/>
    </row>
    <row r="19" spans="1:23" s="24" customFormat="1">
      <c r="A19" s="6" t="s">
        <v>305</v>
      </c>
      <c r="B19" s="20" t="s">
        <v>27</v>
      </c>
      <c r="C19" s="17" t="s">
        <v>28</v>
      </c>
      <c r="D19" s="16" t="s">
        <v>8</v>
      </c>
      <c r="E19" s="16" t="s">
        <v>4</v>
      </c>
      <c r="F19" s="7" t="s">
        <v>306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/>
    </row>
    <row r="20" spans="1:23" s="4" customFormat="1">
      <c r="A20" s="6" t="s">
        <v>305</v>
      </c>
      <c r="B20" s="16" t="s">
        <v>29</v>
      </c>
      <c r="C20" s="33">
        <v>9789866310393</v>
      </c>
      <c r="D20" s="16" t="s">
        <v>8</v>
      </c>
      <c r="E20" s="16" t="s">
        <v>4</v>
      </c>
      <c r="F20" s="7" t="s">
        <v>306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3" s="24" customFormat="1">
      <c r="A21" s="6" t="s">
        <v>305</v>
      </c>
      <c r="B21" s="27" t="s">
        <v>30</v>
      </c>
      <c r="C21" s="28" t="s">
        <v>31</v>
      </c>
      <c r="D21" s="29" t="s">
        <v>8</v>
      </c>
      <c r="E21" s="16" t="s">
        <v>4</v>
      </c>
      <c r="F21" s="7" t="s">
        <v>306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4"/>
    </row>
    <row r="22" spans="1:23" s="24" customFormat="1">
      <c r="A22" s="6" t="s">
        <v>305</v>
      </c>
      <c r="B22" s="16" t="s">
        <v>32</v>
      </c>
      <c r="C22" s="17" t="s">
        <v>33</v>
      </c>
      <c r="D22" s="16" t="s">
        <v>8</v>
      </c>
      <c r="E22" s="16" t="s">
        <v>4</v>
      </c>
      <c r="F22" s="7" t="s">
        <v>306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4"/>
    </row>
    <row r="23" spans="1:23" s="22" customFormat="1">
      <c r="A23" s="6" t="s">
        <v>305</v>
      </c>
      <c r="B23" s="16" t="s">
        <v>34</v>
      </c>
      <c r="C23" s="33">
        <v>9786263051478</v>
      </c>
      <c r="D23" s="32" t="s">
        <v>8</v>
      </c>
      <c r="E23" s="16" t="s">
        <v>4</v>
      </c>
      <c r="F23" s="7" t="s">
        <v>306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4"/>
    </row>
    <row r="24" spans="1:23" s="24" customFormat="1">
      <c r="A24" s="6" t="s">
        <v>305</v>
      </c>
      <c r="B24" s="29" t="s">
        <v>35</v>
      </c>
      <c r="C24" s="17" t="s">
        <v>36</v>
      </c>
      <c r="D24" s="29" t="s">
        <v>8</v>
      </c>
      <c r="E24" s="29" t="s">
        <v>4</v>
      </c>
      <c r="F24" s="7" t="s">
        <v>306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4"/>
    </row>
    <row r="25" spans="1:23" s="4" customFormat="1">
      <c r="A25" s="6" t="s">
        <v>305</v>
      </c>
      <c r="B25" s="20" t="s">
        <v>37</v>
      </c>
      <c r="C25" s="17">
        <v>9789869550864</v>
      </c>
      <c r="D25" s="16" t="s">
        <v>8</v>
      </c>
      <c r="E25" s="16" t="s">
        <v>4</v>
      </c>
      <c r="F25" s="7" t="s">
        <v>306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3" s="22" customFormat="1">
      <c r="A26" s="6" t="s">
        <v>305</v>
      </c>
      <c r="B26" s="25" t="s">
        <v>38</v>
      </c>
      <c r="C26" s="17">
        <v>9789577625632</v>
      </c>
      <c r="D26" s="25" t="s">
        <v>8</v>
      </c>
      <c r="E26" s="16" t="s">
        <v>4</v>
      </c>
      <c r="F26" s="7" t="s">
        <v>306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4"/>
    </row>
    <row r="27" spans="1:23" s="19" customFormat="1">
      <c r="A27" s="6" t="s">
        <v>305</v>
      </c>
      <c r="B27" s="20" t="s">
        <v>39</v>
      </c>
      <c r="C27" s="34" t="s">
        <v>40</v>
      </c>
      <c r="D27" s="16" t="s">
        <v>8</v>
      </c>
      <c r="E27" s="16" t="s">
        <v>4</v>
      </c>
      <c r="F27" s="7" t="s">
        <v>306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4"/>
    </row>
    <row r="28" spans="1:23" s="24" customFormat="1">
      <c r="A28" s="6" t="s">
        <v>305</v>
      </c>
      <c r="B28" s="16" t="s">
        <v>41</v>
      </c>
      <c r="C28" s="17" t="s">
        <v>42</v>
      </c>
      <c r="D28" s="16" t="s">
        <v>8</v>
      </c>
      <c r="E28" s="16" t="s">
        <v>4</v>
      </c>
      <c r="F28" s="7" t="s">
        <v>306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4"/>
    </row>
    <row r="29" spans="1:23" s="19" customFormat="1">
      <c r="A29" s="6" t="s">
        <v>305</v>
      </c>
      <c r="B29" s="20" t="s">
        <v>43</v>
      </c>
      <c r="C29" s="17">
        <v>9789575030537</v>
      </c>
      <c r="D29" s="29" t="s">
        <v>8</v>
      </c>
      <c r="E29" s="16" t="s">
        <v>4</v>
      </c>
      <c r="F29" s="7" t="s">
        <v>306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 spans="1:23" s="19" customFormat="1">
      <c r="A30" s="6" t="s">
        <v>305</v>
      </c>
      <c r="B30" s="16" t="s">
        <v>44</v>
      </c>
      <c r="C30" s="36" t="s">
        <v>45</v>
      </c>
      <c r="D30" s="16" t="s">
        <v>8</v>
      </c>
      <c r="E30" s="16" t="s">
        <v>4</v>
      </c>
      <c r="F30" s="7" t="s">
        <v>306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</row>
    <row r="31" spans="1:23" s="19" customFormat="1">
      <c r="A31" s="6" t="s">
        <v>305</v>
      </c>
      <c r="B31" s="16" t="s">
        <v>46</v>
      </c>
      <c r="C31" s="36" t="s">
        <v>47</v>
      </c>
      <c r="D31" s="16" t="s">
        <v>8</v>
      </c>
      <c r="E31" s="16" t="s">
        <v>4</v>
      </c>
      <c r="F31" s="7" t="s">
        <v>306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</row>
    <row r="32" spans="1:23" s="19" customFormat="1">
      <c r="A32" s="6" t="s">
        <v>305</v>
      </c>
      <c r="B32" s="37" t="s">
        <v>48</v>
      </c>
      <c r="C32" s="38" t="s">
        <v>49</v>
      </c>
      <c r="D32" s="39" t="s">
        <v>50</v>
      </c>
      <c r="E32" s="39" t="s">
        <v>4</v>
      </c>
      <c r="F32" s="7" t="s">
        <v>306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 spans="1:22" s="19" customFormat="1">
      <c r="A33" s="6" t="s">
        <v>305</v>
      </c>
      <c r="B33" s="40" t="s">
        <v>51</v>
      </c>
      <c r="C33" s="41">
        <v>9789862116005</v>
      </c>
      <c r="D33" s="16" t="s">
        <v>8</v>
      </c>
      <c r="E33" s="16" t="s">
        <v>52</v>
      </c>
      <c r="F33" s="7" t="s">
        <v>306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spans="1:22" s="19" customFormat="1">
      <c r="A34" s="6" t="s">
        <v>305</v>
      </c>
      <c r="B34" s="29" t="s">
        <v>53</v>
      </c>
      <c r="C34" s="42" t="s">
        <v>54</v>
      </c>
      <c r="D34" s="16" t="s">
        <v>8</v>
      </c>
      <c r="E34" s="39" t="s">
        <v>52</v>
      </c>
      <c r="F34" s="7" t="s">
        <v>306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spans="1:22" s="19" customFormat="1">
      <c r="A35" s="6" t="s">
        <v>305</v>
      </c>
      <c r="B35" s="16" t="s">
        <v>55</v>
      </c>
      <c r="C35" s="36" t="s">
        <v>56</v>
      </c>
      <c r="D35" s="16" t="s">
        <v>8</v>
      </c>
      <c r="E35" s="16" t="s">
        <v>4</v>
      </c>
      <c r="F35" s="7" t="s">
        <v>306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spans="1:22" s="19" customFormat="1">
      <c r="A36" s="6" t="s">
        <v>305</v>
      </c>
      <c r="B36" s="37" t="s">
        <v>57</v>
      </c>
      <c r="C36" s="43" t="s">
        <v>58</v>
      </c>
      <c r="D36" s="16" t="s">
        <v>8</v>
      </c>
      <c r="E36" s="16" t="s">
        <v>4</v>
      </c>
      <c r="F36" s="7" t="s">
        <v>306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spans="1:22" s="19" customFormat="1">
      <c r="A37" s="6" t="s">
        <v>305</v>
      </c>
      <c r="B37" s="16" t="s">
        <v>59</v>
      </c>
      <c r="C37" s="36" t="s">
        <v>60</v>
      </c>
      <c r="D37" s="16" t="s">
        <v>8</v>
      </c>
      <c r="E37" s="16" t="s">
        <v>4</v>
      </c>
      <c r="F37" s="7" t="s">
        <v>306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spans="1:22" s="19" customFormat="1">
      <c r="A38" s="6" t="s">
        <v>305</v>
      </c>
      <c r="B38" s="40" t="s">
        <v>61</v>
      </c>
      <c r="C38" s="41">
        <v>9789570838466</v>
      </c>
      <c r="D38" s="16" t="s">
        <v>8</v>
      </c>
      <c r="E38" s="16" t="s">
        <v>4</v>
      </c>
      <c r="F38" s="7" t="s">
        <v>306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spans="1:22" s="19" customFormat="1">
      <c r="A39" s="6" t="s">
        <v>305</v>
      </c>
      <c r="B39" s="16" t="s">
        <v>62</v>
      </c>
      <c r="C39" s="36" t="s">
        <v>63</v>
      </c>
      <c r="D39" s="16" t="s">
        <v>8</v>
      </c>
      <c r="E39" s="16" t="s">
        <v>4</v>
      </c>
      <c r="F39" s="7" t="s">
        <v>306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spans="1:22" s="19" customFormat="1">
      <c r="A40" s="6" t="s">
        <v>305</v>
      </c>
      <c r="B40" s="16" t="s">
        <v>64</v>
      </c>
      <c r="C40" s="36" t="s">
        <v>65</v>
      </c>
      <c r="D40" s="16" t="s">
        <v>8</v>
      </c>
      <c r="E40" s="16" t="s">
        <v>4</v>
      </c>
      <c r="F40" s="7" t="s">
        <v>306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spans="1:22" s="19" customFormat="1">
      <c r="A41" s="6" t="s">
        <v>305</v>
      </c>
      <c r="B41" s="16" t="s">
        <v>66</v>
      </c>
      <c r="C41" s="36" t="s">
        <v>67</v>
      </c>
      <c r="D41" s="16" t="s">
        <v>8</v>
      </c>
      <c r="E41" s="16" t="s">
        <v>4</v>
      </c>
      <c r="F41" s="7" t="s">
        <v>306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spans="1:22" s="19" customFormat="1">
      <c r="A42" s="6" t="s">
        <v>305</v>
      </c>
      <c r="B42" s="37" t="s">
        <v>68</v>
      </c>
      <c r="C42" s="43" t="s">
        <v>69</v>
      </c>
      <c r="D42" s="16" t="s">
        <v>8</v>
      </c>
      <c r="E42" s="16" t="s">
        <v>4</v>
      </c>
      <c r="F42" s="7" t="s">
        <v>306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spans="1:22" s="19" customFormat="1">
      <c r="A43" s="6" t="s">
        <v>305</v>
      </c>
      <c r="B43" s="37" t="s">
        <v>70</v>
      </c>
      <c r="C43" s="44" t="s">
        <v>71</v>
      </c>
      <c r="D43" s="39" t="s">
        <v>50</v>
      </c>
      <c r="E43" s="39" t="s">
        <v>4</v>
      </c>
      <c r="F43" s="7" t="s">
        <v>306</v>
      </c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spans="1:22" s="19" customFormat="1">
      <c r="A44" s="6" t="s">
        <v>305</v>
      </c>
      <c r="B44" s="39" t="s">
        <v>72</v>
      </c>
      <c r="C44" s="44" t="s">
        <v>73</v>
      </c>
      <c r="D44" s="39" t="s">
        <v>50</v>
      </c>
      <c r="E44" s="39" t="s">
        <v>4</v>
      </c>
      <c r="F44" s="7" t="s">
        <v>306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spans="1:22" s="19" customFormat="1">
      <c r="A45" s="6" t="s">
        <v>305</v>
      </c>
      <c r="B45" s="39" t="s">
        <v>74</v>
      </c>
      <c r="C45" s="44" t="s">
        <v>75</v>
      </c>
      <c r="D45" s="39" t="s">
        <v>50</v>
      </c>
      <c r="E45" s="39" t="s">
        <v>4</v>
      </c>
      <c r="F45" s="7" t="s">
        <v>306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spans="1:22" s="19" customFormat="1">
      <c r="A46" s="6" t="s">
        <v>305</v>
      </c>
      <c r="B46" s="16" t="s">
        <v>76</v>
      </c>
      <c r="C46" s="36" t="s">
        <v>77</v>
      </c>
      <c r="D46" s="16" t="s">
        <v>8</v>
      </c>
      <c r="E46" s="16" t="s">
        <v>4</v>
      </c>
      <c r="F46" s="7" t="s">
        <v>306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spans="1:22" s="19" customFormat="1">
      <c r="A47" s="6" t="s">
        <v>305</v>
      </c>
      <c r="B47" s="37" t="s">
        <v>78</v>
      </c>
      <c r="C47" s="38" t="s">
        <v>79</v>
      </c>
      <c r="D47" s="39" t="s">
        <v>50</v>
      </c>
      <c r="E47" s="39" t="s">
        <v>4</v>
      </c>
      <c r="F47" s="7" t="s">
        <v>306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spans="1:22" s="19" customFormat="1">
      <c r="A48" s="6" t="s">
        <v>305</v>
      </c>
      <c r="B48" s="16" t="s">
        <v>80</v>
      </c>
      <c r="C48" s="36" t="s">
        <v>81</v>
      </c>
      <c r="D48" s="16" t="s">
        <v>8</v>
      </c>
      <c r="E48" s="16" t="s">
        <v>4</v>
      </c>
      <c r="F48" s="7" t="s">
        <v>306</v>
      </c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spans="1:22" s="19" customFormat="1">
      <c r="A49" s="6" t="s">
        <v>305</v>
      </c>
      <c r="B49" s="39" t="s">
        <v>82</v>
      </c>
      <c r="C49" s="42">
        <v>9789865528515</v>
      </c>
      <c r="D49" s="39" t="s">
        <v>50</v>
      </c>
      <c r="E49" s="39" t="s">
        <v>4</v>
      </c>
      <c r="F49" s="7" t="s">
        <v>306</v>
      </c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spans="1:22" s="19" customFormat="1">
      <c r="A50" s="6" t="s">
        <v>305</v>
      </c>
      <c r="B50" s="16" t="s">
        <v>83</v>
      </c>
      <c r="C50" s="36" t="s">
        <v>84</v>
      </c>
      <c r="D50" s="16" t="s">
        <v>8</v>
      </c>
      <c r="E50" s="16" t="s">
        <v>4</v>
      </c>
      <c r="F50" s="7" t="s">
        <v>306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spans="1:22" s="19" customFormat="1">
      <c r="A51" s="6" t="s">
        <v>305</v>
      </c>
      <c r="B51" s="37" t="s">
        <v>85</v>
      </c>
      <c r="C51" s="44" t="s">
        <v>86</v>
      </c>
      <c r="D51" s="16" t="s">
        <v>8</v>
      </c>
      <c r="E51" s="16" t="s">
        <v>4</v>
      </c>
      <c r="F51" s="7" t="s">
        <v>306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spans="1:22" s="19" customFormat="1">
      <c r="A52" s="6" t="s">
        <v>305</v>
      </c>
      <c r="B52" s="20" t="s">
        <v>87</v>
      </c>
      <c r="C52" s="17">
        <v>9789865535018</v>
      </c>
      <c r="D52" s="39" t="s">
        <v>50</v>
      </c>
      <c r="E52" s="39" t="s">
        <v>4</v>
      </c>
      <c r="F52" s="7" t="s">
        <v>306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spans="1:22" s="19" customFormat="1">
      <c r="A53" s="6" t="s">
        <v>305</v>
      </c>
      <c r="B53" s="37" t="s">
        <v>88</v>
      </c>
      <c r="C53" s="38" t="s">
        <v>89</v>
      </c>
      <c r="D53" s="39" t="s">
        <v>50</v>
      </c>
      <c r="E53" s="39" t="s">
        <v>4</v>
      </c>
      <c r="F53" s="7" t="s">
        <v>306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spans="1:22" s="19" customFormat="1">
      <c r="A54" s="6" t="s">
        <v>305</v>
      </c>
      <c r="B54" s="39" t="s">
        <v>90</v>
      </c>
      <c r="C54" s="42">
        <v>9789573270409</v>
      </c>
      <c r="D54" s="39" t="s">
        <v>50</v>
      </c>
      <c r="E54" s="39" t="s">
        <v>4</v>
      </c>
      <c r="F54" s="7" t="s">
        <v>306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spans="1:22" s="19" customFormat="1">
      <c r="A55" s="6" t="s">
        <v>305</v>
      </c>
      <c r="B55" s="39" t="s">
        <v>91</v>
      </c>
      <c r="C55" s="45" t="s">
        <v>92</v>
      </c>
      <c r="D55" s="39" t="s">
        <v>8</v>
      </c>
      <c r="E55" s="39" t="s">
        <v>4</v>
      </c>
      <c r="F55" s="7" t="s">
        <v>306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spans="1:22" s="19" customFormat="1">
      <c r="A56" s="6" t="s">
        <v>305</v>
      </c>
      <c r="B56" s="39" t="s">
        <v>93</v>
      </c>
      <c r="C56" s="45" t="s">
        <v>94</v>
      </c>
      <c r="D56" s="39" t="s">
        <v>8</v>
      </c>
      <c r="E56" s="39" t="s">
        <v>4</v>
      </c>
      <c r="F56" s="7" t="s">
        <v>306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spans="1:22" s="16" customFormat="1">
      <c r="A57" s="6" t="s">
        <v>305</v>
      </c>
      <c r="B57" s="17" t="s">
        <v>95</v>
      </c>
      <c r="C57" s="17">
        <v>9789869506397</v>
      </c>
      <c r="D57" s="16" t="s">
        <v>8</v>
      </c>
      <c r="E57" s="16" t="s">
        <v>4</v>
      </c>
      <c r="F57" s="7" t="s">
        <v>306</v>
      </c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</row>
    <row r="58" spans="1:22" s="16" customFormat="1">
      <c r="A58" s="6" t="s">
        <v>305</v>
      </c>
      <c r="B58" s="17" t="s">
        <v>96</v>
      </c>
      <c r="C58" s="17">
        <v>9789862121993</v>
      </c>
      <c r="D58" s="39" t="s">
        <v>50</v>
      </c>
      <c r="E58" s="39" t="s">
        <v>4</v>
      </c>
      <c r="F58" s="7" t="s">
        <v>306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</row>
    <row r="59" spans="1:22" s="16" customFormat="1">
      <c r="A59" s="6" t="s">
        <v>305</v>
      </c>
      <c r="B59" s="17" t="s">
        <v>97</v>
      </c>
      <c r="C59" s="17">
        <v>9789865539979</v>
      </c>
      <c r="D59" s="16" t="s">
        <v>98</v>
      </c>
      <c r="E59" s="16" t="s">
        <v>4</v>
      </c>
      <c r="F59" s="7" t="s">
        <v>306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</row>
    <row r="60" spans="1:22" s="16" customFormat="1">
      <c r="A60" s="6" t="s">
        <v>305</v>
      </c>
      <c r="B60" s="17" t="s">
        <v>99</v>
      </c>
      <c r="C60" s="17">
        <v>9786267352298</v>
      </c>
      <c r="D60" s="16" t="s">
        <v>98</v>
      </c>
      <c r="E60" s="16" t="s">
        <v>100</v>
      </c>
      <c r="F60" s="7" t="s">
        <v>306</v>
      </c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</row>
    <row r="61" spans="1:22" s="16" customFormat="1">
      <c r="A61" s="6" t="s">
        <v>305</v>
      </c>
      <c r="B61" s="17" t="s">
        <v>101</v>
      </c>
      <c r="C61" s="17">
        <v>9789864792955</v>
      </c>
      <c r="D61" s="16" t="s">
        <v>98</v>
      </c>
      <c r="E61" s="16" t="s">
        <v>100</v>
      </c>
      <c r="F61" s="7" t="s">
        <v>306</v>
      </c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</row>
    <row r="62" spans="1:22" s="16" customFormat="1">
      <c r="A62" s="6" t="s">
        <v>305</v>
      </c>
      <c r="B62" s="17" t="s">
        <v>102</v>
      </c>
      <c r="C62" s="17">
        <v>9789570847482</v>
      </c>
      <c r="D62" s="39" t="s">
        <v>50</v>
      </c>
      <c r="E62" s="16" t="s">
        <v>100</v>
      </c>
      <c r="F62" s="7" t="s">
        <v>306</v>
      </c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</row>
    <row r="63" spans="1:22" s="16" customFormat="1">
      <c r="A63" s="6" t="s">
        <v>305</v>
      </c>
      <c r="B63" s="17" t="s">
        <v>103</v>
      </c>
      <c r="C63" s="17">
        <v>9789866407093</v>
      </c>
      <c r="D63" s="16" t="s">
        <v>98</v>
      </c>
      <c r="E63" s="16" t="s">
        <v>100</v>
      </c>
      <c r="F63" s="7" t="s">
        <v>306</v>
      </c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</row>
    <row r="64" spans="1:22" s="16" customFormat="1">
      <c r="A64" s="6" t="s">
        <v>305</v>
      </c>
      <c r="B64" s="17" t="s">
        <v>104</v>
      </c>
      <c r="C64" s="17">
        <v>9789865517564</v>
      </c>
      <c r="D64" s="39" t="s">
        <v>50</v>
      </c>
      <c r="E64" s="39" t="s">
        <v>4</v>
      </c>
      <c r="F64" s="7" t="s">
        <v>306</v>
      </c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</row>
    <row r="65" spans="1:23" s="22" customFormat="1">
      <c r="A65" s="6" t="s">
        <v>305</v>
      </c>
      <c r="B65" s="47" t="s">
        <v>105</v>
      </c>
      <c r="C65" s="48">
        <v>9789866215759</v>
      </c>
      <c r="D65" s="49" t="s">
        <v>106</v>
      </c>
      <c r="E65" s="50" t="s">
        <v>4</v>
      </c>
      <c r="F65" s="7" t="s">
        <v>306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4"/>
    </row>
    <row r="66" spans="1:23" s="22" customFormat="1">
      <c r="A66" s="6" t="s">
        <v>305</v>
      </c>
      <c r="B66" s="51" t="s">
        <v>107</v>
      </c>
      <c r="C66" s="52">
        <v>9789865664787</v>
      </c>
      <c r="D66" s="53" t="s">
        <v>106</v>
      </c>
      <c r="E66" s="50" t="s">
        <v>4</v>
      </c>
      <c r="F66" s="7" t="s">
        <v>306</v>
      </c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4"/>
    </row>
    <row r="67" spans="1:23" s="22" customFormat="1">
      <c r="A67" s="6" t="s">
        <v>305</v>
      </c>
      <c r="B67" s="50" t="s">
        <v>108</v>
      </c>
      <c r="C67" s="55">
        <v>9789861616551</v>
      </c>
      <c r="D67" s="50" t="s">
        <v>106</v>
      </c>
      <c r="E67" s="50" t="s">
        <v>4</v>
      </c>
      <c r="F67" s="7" t="s">
        <v>306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4"/>
    </row>
    <row r="68" spans="1:23" s="22" customFormat="1">
      <c r="A68" s="6" t="s">
        <v>305</v>
      </c>
      <c r="B68" s="56" t="s">
        <v>109</v>
      </c>
      <c r="C68" s="52" t="s">
        <v>110</v>
      </c>
      <c r="D68" s="50" t="s">
        <v>106</v>
      </c>
      <c r="E68" s="50" t="s">
        <v>4</v>
      </c>
      <c r="F68" s="7" t="s">
        <v>306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4"/>
    </row>
    <row r="69" spans="1:23" s="24" customFormat="1">
      <c r="A69" s="6" t="s">
        <v>305</v>
      </c>
      <c r="B69" s="50" t="s">
        <v>111</v>
      </c>
      <c r="C69" s="55">
        <v>9786263052390</v>
      </c>
      <c r="D69" s="57" t="s">
        <v>106</v>
      </c>
      <c r="E69" s="50" t="s">
        <v>4</v>
      </c>
      <c r="F69" s="7" t="s">
        <v>306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4"/>
    </row>
    <row r="70" spans="1:23" s="19" customFormat="1">
      <c r="A70" s="6" t="s">
        <v>305</v>
      </c>
      <c r="B70" s="50" t="s">
        <v>112</v>
      </c>
      <c r="C70" s="52">
        <v>9789575037581</v>
      </c>
      <c r="D70" s="58" t="s">
        <v>106</v>
      </c>
      <c r="E70" s="50" t="s">
        <v>4</v>
      </c>
      <c r="F70" s="7" t="s">
        <v>306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4"/>
    </row>
    <row r="71" spans="1:23" s="24" customFormat="1">
      <c r="A71" s="6" t="s">
        <v>305</v>
      </c>
      <c r="B71" s="47" t="s">
        <v>113</v>
      </c>
      <c r="C71" s="48">
        <v>9786267237571</v>
      </c>
      <c r="D71" s="49" t="s">
        <v>106</v>
      </c>
      <c r="E71" s="50" t="s">
        <v>4</v>
      </c>
      <c r="F71" s="7" t="s">
        <v>306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4"/>
    </row>
    <row r="72" spans="1:23" s="4" customFormat="1">
      <c r="A72" s="6" t="s">
        <v>305</v>
      </c>
      <c r="B72" s="50" t="s">
        <v>114</v>
      </c>
      <c r="C72" s="52">
        <v>9789577454515</v>
      </c>
      <c r="D72" s="50" t="s">
        <v>106</v>
      </c>
      <c r="E72" s="50" t="s">
        <v>4</v>
      </c>
      <c r="F72" s="7" t="s">
        <v>306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3" s="19" customFormat="1">
      <c r="A73" s="6" t="s">
        <v>305</v>
      </c>
      <c r="B73" s="56" t="s">
        <v>115</v>
      </c>
      <c r="C73" s="59" t="s">
        <v>116</v>
      </c>
      <c r="D73" s="50" t="s">
        <v>106</v>
      </c>
      <c r="E73" s="50" t="s">
        <v>4</v>
      </c>
      <c r="F73" s="7" t="s">
        <v>306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4"/>
    </row>
    <row r="74" spans="1:23" s="24" customFormat="1">
      <c r="A74" s="6" t="s">
        <v>305</v>
      </c>
      <c r="B74" s="47" t="s">
        <v>117</v>
      </c>
      <c r="C74" s="48">
        <v>9786263582330</v>
      </c>
      <c r="D74" s="49" t="s">
        <v>106</v>
      </c>
      <c r="E74" s="50" t="s">
        <v>4</v>
      </c>
      <c r="F74" s="7" t="s">
        <v>306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4"/>
    </row>
    <row r="75" spans="1:23" s="24" customFormat="1">
      <c r="A75" s="6" t="s">
        <v>305</v>
      </c>
      <c r="B75" s="50" t="s">
        <v>118</v>
      </c>
      <c r="C75" s="55">
        <v>9789577626301</v>
      </c>
      <c r="D75" s="57" t="s">
        <v>106</v>
      </c>
      <c r="E75" s="50" t="s">
        <v>4</v>
      </c>
      <c r="F75" s="7" t="s">
        <v>306</v>
      </c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4"/>
    </row>
    <row r="76" spans="1:23" s="24" customFormat="1">
      <c r="A76" s="6" t="s">
        <v>305</v>
      </c>
      <c r="B76" s="56" t="s">
        <v>119</v>
      </c>
      <c r="C76" s="52" t="s">
        <v>120</v>
      </c>
      <c r="D76" s="50" t="s">
        <v>106</v>
      </c>
      <c r="E76" s="50" t="s">
        <v>4</v>
      </c>
      <c r="F76" s="7" t="s">
        <v>306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4"/>
    </row>
    <row r="77" spans="1:23" s="19" customFormat="1">
      <c r="A77" s="6" t="s">
        <v>305</v>
      </c>
      <c r="B77" s="56" t="s">
        <v>121</v>
      </c>
      <c r="C77" s="52">
        <v>9789578872547</v>
      </c>
      <c r="D77" s="50" t="s">
        <v>106</v>
      </c>
      <c r="E77" s="50" t="s">
        <v>4</v>
      </c>
      <c r="F77" s="7" t="s">
        <v>306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</row>
    <row r="78" spans="1:23" s="24" customFormat="1">
      <c r="A78" s="6" t="s">
        <v>305</v>
      </c>
      <c r="B78" s="50" t="s">
        <v>122</v>
      </c>
      <c r="C78" s="52" t="s">
        <v>123</v>
      </c>
      <c r="D78" s="50" t="s">
        <v>106</v>
      </c>
      <c r="E78" s="50" t="s">
        <v>4</v>
      </c>
      <c r="F78" s="7" t="s">
        <v>306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4"/>
    </row>
    <row r="79" spans="1:23" s="19" customFormat="1">
      <c r="A79" s="6" t="s">
        <v>305</v>
      </c>
      <c r="B79" s="50" t="s">
        <v>124</v>
      </c>
      <c r="C79" s="52">
        <v>9786269606443</v>
      </c>
      <c r="D79" s="50" t="s">
        <v>106</v>
      </c>
      <c r="E79" s="50" t="s">
        <v>4</v>
      </c>
      <c r="F79" s="7" t="s">
        <v>306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4"/>
    </row>
    <row r="80" spans="1:23" s="24" customFormat="1">
      <c r="A80" s="6" t="s">
        <v>305</v>
      </c>
      <c r="B80" s="50" t="s">
        <v>125</v>
      </c>
      <c r="C80" s="52">
        <v>9789578159525</v>
      </c>
      <c r="D80" s="50" t="s">
        <v>106</v>
      </c>
      <c r="E80" s="50" t="s">
        <v>4</v>
      </c>
      <c r="F80" s="7" t="s">
        <v>306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4"/>
    </row>
    <row r="81" spans="1:23" s="19" customFormat="1">
      <c r="A81" s="6" t="s">
        <v>305</v>
      </c>
      <c r="B81" s="50" t="s">
        <v>126</v>
      </c>
      <c r="C81" s="52" t="s">
        <v>127</v>
      </c>
      <c r="D81" s="50" t="s">
        <v>106</v>
      </c>
      <c r="E81" s="50" t="s">
        <v>4</v>
      </c>
      <c r="F81" s="7" t="s">
        <v>306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4"/>
    </row>
    <row r="82" spans="1:23" s="19" customFormat="1">
      <c r="A82" s="6" t="s">
        <v>305</v>
      </c>
      <c r="B82" s="56" t="s">
        <v>128</v>
      </c>
      <c r="C82" s="61" t="s">
        <v>129</v>
      </c>
      <c r="D82" s="62" t="s">
        <v>130</v>
      </c>
      <c r="E82" s="62" t="s">
        <v>4</v>
      </c>
      <c r="F82" s="7" t="s">
        <v>306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4"/>
    </row>
    <row r="83" spans="1:23" s="19" customFormat="1">
      <c r="A83" s="6" t="s">
        <v>305</v>
      </c>
      <c r="B83" s="53" t="s">
        <v>131</v>
      </c>
      <c r="C83" s="63" t="s">
        <v>132</v>
      </c>
      <c r="D83" s="50" t="s">
        <v>106</v>
      </c>
      <c r="E83" s="50" t="s">
        <v>4</v>
      </c>
      <c r="F83" s="7" t="s">
        <v>306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4"/>
    </row>
    <row r="84" spans="1:23" s="19" customFormat="1">
      <c r="A84" s="6" t="s">
        <v>305</v>
      </c>
      <c r="B84" s="50" t="s">
        <v>133</v>
      </c>
      <c r="C84" s="64" t="s">
        <v>134</v>
      </c>
      <c r="D84" s="50" t="s">
        <v>106</v>
      </c>
      <c r="E84" s="62" t="s">
        <v>4</v>
      </c>
      <c r="F84" s="7" t="s">
        <v>306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4"/>
    </row>
    <row r="85" spans="1:23" s="19" customFormat="1">
      <c r="A85" s="6" t="s">
        <v>305</v>
      </c>
      <c r="B85" s="50" t="s">
        <v>135</v>
      </c>
      <c r="C85" s="65" t="s">
        <v>136</v>
      </c>
      <c r="D85" s="50" t="s">
        <v>106</v>
      </c>
      <c r="E85" s="50" t="s">
        <v>4</v>
      </c>
      <c r="F85" s="7" t="s">
        <v>306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4"/>
    </row>
    <row r="86" spans="1:23" s="19" customFormat="1">
      <c r="A86" s="6" t="s">
        <v>305</v>
      </c>
      <c r="B86" s="50" t="s">
        <v>137</v>
      </c>
      <c r="C86" s="65" t="s">
        <v>138</v>
      </c>
      <c r="D86" s="50" t="s">
        <v>106</v>
      </c>
      <c r="E86" s="50" t="s">
        <v>4</v>
      </c>
      <c r="F86" s="7" t="s">
        <v>306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4"/>
    </row>
    <row r="87" spans="1:23" s="19" customFormat="1">
      <c r="A87" s="6" t="s">
        <v>305</v>
      </c>
      <c r="B87" s="50" t="s">
        <v>139</v>
      </c>
      <c r="C87" s="65" t="s">
        <v>140</v>
      </c>
      <c r="D87" s="50" t="s">
        <v>106</v>
      </c>
      <c r="E87" s="50" t="s">
        <v>9</v>
      </c>
      <c r="F87" s="7" t="s">
        <v>306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4"/>
    </row>
    <row r="88" spans="1:23" s="19" customFormat="1">
      <c r="A88" s="6" t="s">
        <v>305</v>
      </c>
      <c r="B88" s="50" t="s">
        <v>141</v>
      </c>
      <c r="C88" s="65" t="s">
        <v>142</v>
      </c>
      <c r="D88" s="50" t="s">
        <v>106</v>
      </c>
      <c r="E88" s="50" t="s">
        <v>4</v>
      </c>
      <c r="F88" s="7" t="s">
        <v>306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4"/>
    </row>
    <row r="89" spans="1:23" s="19" customFormat="1">
      <c r="A89" s="6" t="s">
        <v>305</v>
      </c>
      <c r="B89" s="50" t="s">
        <v>143</v>
      </c>
      <c r="C89" s="64" t="s">
        <v>144</v>
      </c>
      <c r="D89" s="50" t="s">
        <v>106</v>
      </c>
      <c r="E89" s="62" t="s">
        <v>4</v>
      </c>
      <c r="F89" s="7" t="s">
        <v>306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4"/>
    </row>
    <row r="90" spans="1:23" s="19" customFormat="1">
      <c r="A90" s="6" t="s">
        <v>305</v>
      </c>
      <c r="B90" s="50" t="s">
        <v>145</v>
      </c>
      <c r="C90" s="66" t="s">
        <v>146</v>
      </c>
      <c r="D90" s="62" t="s">
        <v>130</v>
      </c>
      <c r="E90" s="62" t="s">
        <v>4</v>
      </c>
      <c r="F90" s="7" t="s">
        <v>306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4"/>
    </row>
    <row r="91" spans="1:23" s="19" customFormat="1">
      <c r="A91" s="6" t="s">
        <v>305</v>
      </c>
      <c r="B91" s="50" t="s">
        <v>147</v>
      </c>
      <c r="C91" s="65" t="s">
        <v>148</v>
      </c>
      <c r="D91" s="50" t="s">
        <v>106</v>
      </c>
      <c r="E91" s="50" t="s">
        <v>4</v>
      </c>
      <c r="F91" s="7" t="s">
        <v>306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4"/>
    </row>
    <row r="92" spans="1:23" s="19" customFormat="1">
      <c r="A92" s="6" t="s">
        <v>305</v>
      </c>
      <c r="B92" s="50" t="s">
        <v>149</v>
      </c>
      <c r="C92" s="65" t="s">
        <v>150</v>
      </c>
      <c r="D92" s="50" t="s">
        <v>106</v>
      </c>
      <c r="E92" s="50" t="s">
        <v>4</v>
      </c>
      <c r="F92" s="7" t="s">
        <v>306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4"/>
    </row>
    <row r="93" spans="1:23" s="19" customFormat="1">
      <c r="A93" s="6" t="s">
        <v>305</v>
      </c>
      <c r="B93" s="50" t="s">
        <v>151</v>
      </c>
      <c r="C93" s="66" t="s">
        <v>152</v>
      </c>
      <c r="D93" s="62" t="s">
        <v>130</v>
      </c>
      <c r="E93" s="62" t="s">
        <v>4</v>
      </c>
      <c r="F93" s="7" t="s">
        <v>306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4"/>
    </row>
    <row r="94" spans="1:23" s="19" customFormat="1">
      <c r="A94" s="6" t="s">
        <v>305</v>
      </c>
      <c r="B94" s="50" t="s">
        <v>153</v>
      </c>
      <c r="C94" s="67" t="s">
        <v>154</v>
      </c>
      <c r="D94" s="62" t="s">
        <v>130</v>
      </c>
      <c r="E94" s="62" t="s">
        <v>4</v>
      </c>
      <c r="F94" s="7" t="s">
        <v>306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4"/>
    </row>
    <row r="95" spans="1:23" s="19" customFormat="1">
      <c r="A95" s="6" t="s">
        <v>305</v>
      </c>
      <c r="B95" s="50" t="s">
        <v>155</v>
      </c>
      <c r="C95" s="61" t="s">
        <v>156</v>
      </c>
      <c r="D95" s="62" t="s">
        <v>106</v>
      </c>
      <c r="E95" s="62" t="s">
        <v>4</v>
      </c>
      <c r="F95" s="7" t="s">
        <v>306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4"/>
    </row>
    <row r="96" spans="1:23" s="19" customFormat="1">
      <c r="A96" s="6" t="s">
        <v>305</v>
      </c>
      <c r="B96" s="50" t="s">
        <v>157</v>
      </c>
      <c r="C96" s="61" t="s">
        <v>158</v>
      </c>
      <c r="D96" s="62" t="s">
        <v>106</v>
      </c>
      <c r="E96" s="62" t="s">
        <v>4</v>
      </c>
      <c r="F96" s="7" t="s">
        <v>306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4"/>
    </row>
    <row r="97" spans="1:23" s="19" customFormat="1">
      <c r="A97" s="6" t="s">
        <v>305</v>
      </c>
      <c r="B97" s="50" t="s">
        <v>159</v>
      </c>
      <c r="C97" s="65" t="s">
        <v>160</v>
      </c>
      <c r="D97" s="50" t="s">
        <v>106</v>
      </c>
      <c r="E97" s="50" t="s">
        <v>4</v>
      </c>
      <c r="F97" s="7" t="s">
        <v>306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4"/>
    </row>
    <row r="98" spans="1:23" s="19" customFormat="1">
      <c r="A98" s="6" t="s">
        <v>305</v>
      </c>
      <c r="B98" s="50" t="s">
        <v>161</v>
      </c>
      <c r="C98" s="65" t="s">
        <v>162</v>
      </c>
      <c r="D98" s="50" t="s">
        <v>106</v>
      </c>
      <c r="E98" s="50" t="s">
        <v>4</v>
      </c>
      <c r="F98" s="7" t="s">
        <v>306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4"/>
    </row>
    <row r="99" spans="1:23" s="19" customFormat="1">
      <c r="A99" s="6" t="s">
        <v>305</v>
      </c>
      <c r="B99" s="50" t="s">
        <v>163</v>
      </c>
      <c r="C99" s="61" t="s">
        <v>164</v>
      </c>
      <c r="D99" s="62" t="s">
        <v>130</v>
      </c>
      <c r="E99" s="62" t="s">
        <v>4</v>
      </c>
      <c r="F99" s="7" t="s">
        <v>306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4"/>
    </row>
    <row r="100" spans="1:23" s="19" customFormat="1">
      <c r="A100" s="6" t="s">
        <v>305</v>
      </c>
      <c r="B100" s="56" t="s">
        <v>165</v>
      </c>
      <c r="C100" s="61" t="s">
        <v>166</v>
      </c>
      <c r="D100" s="62" t="s">
        <v>130</v>
      </c>
      <c r="E100" s="62" t="s">
        <v>4</v>
      </c>
      <c r="F100" s="7" t="s">
        <v>306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4"/>
    </row>
    <row r="101" spans="1:23" s="19" customFormat="1">
      <c r="A101" s="6" t="s">
        <v>305</v>
      </c>
      <c r="B101" s="50" t="s">
        <v>167</v>
      </c>
      <c r="C101" s="66" t="s">
        <v>168</v>
      </c>
      <c r="D101" s="62" t="s">
        <v>130</v>
      </c>
      <c r="E101" s="62" t="s">
        <v>4</v>
      </c>
      <c r="F101" s="7" t="s">
        <v>306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4"/>
    </row>
    <row r="102" spans="1:23" s="19" customFormat="1">
      <c r="A102" s="6" t="s">
        <v>305</v>
      </c>
      <c r="B102" s="50" t="s">
        <v>169</v>
      </c>
      <c r="C102" s="61" t="s">
        <v>170</v>
      </c>
      <c r="D102" s="62" t="s">
        <v>106</v>
      </c>
      <c r="E102" s="62" t="s">
        <v>171</v>
      </c>
      <c r="F102" s="7" t="s">
        <v>306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4"/>
    </row>
    <row r="103" spans="1:23" s="19" customFormat="1">
      <c r="A103" s="6" t="s">
        <v>305</v>
      </c>
      <c r="B103" s="50" t="s">
        <v>172</v>
      </c>
      <c r="C103" s="61" t="s">
        <v>173</v>
      </c>
      <c r="D103" s="62" t="s">
        <v>106</v>
      </c>
      <c r="E103" s="62" t="s">
        <v>171</v>
      </c>
      <c r="F103" s="7" t="s">
        <v>306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4"/>
    </row>
    <row r="104" spans="1:23" s="19" customFormat="1">
      <c r="A104" s="6" t="s">
        <v>305</v>
      </c>
      <c r="B104" s="50" t="s">
        <v>174</v>
      </c>
      <c r="C104" s="61" t="s">
        <v>175</v>
      </c>
      <c r="D104" s="62" t="s">
        <v>106</v>
      </c>
      <c r="E104" s="62" t="s">
        <v>171</v>
      </c>
      <c r="F104" s="7" t="s">
        <v>306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4"/>
    </row>
    <row r="105" spans="1:23" s="19" customFormat="1">
      <c r="A105" s="6" t="s">
        <v>305</v>
      </c>
      <c r="B105" s="50" t="s">
        <v>176</v>
      </c>
      <c r="C105" s="61" t="s">
        <v>177</v>
      </c>
      <c r="D105" s="62" t="s">
        <v>106</v>
      </c>
      <c r="E105" s="62" t="s">
        <v>4</v>
      </c>
      <c r="F105" s="7" t="s">
        <v>306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4"/>
    </row>
    <row r="106" spans="1:23" s="19" customFormat="1">
      <c r="A106" s="6" t="s">
        <v>305</v>
      </c>
      <c r="B106" s="50" t="s">
        <v>178</v>
      </c>
      <c r="C106" s="61" t="s">
        <v>179</v>
      </c>
      <c r="D106" s="62" t="s">
        <v>106</v>
      </c>
      <c r="E106" s="62" t="s">
        <v>4</v>
      </c>
      <c r="F106" s="7" t="s">
        <v>306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4"/>
    </row>
    <row r="107" spans="1:23" s="19" customFormat="1">
      <c r="A107" s="6" t="s">
        <v>305</v>
      </c>
      <c r="B107" s="50" t="s">
        <v>180</v>
      </c>
      <c r="C107" s="61" t="s">
        <v>181</v>
      </c>
      <c r="D107" s="62" t="s">
        <v>106</v>
      </c>
      <c r="E107" s="62" t="s">
        <v>4</v>
      </c>
      <c r="F107" s="7" t="s">
        <v>306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4"/>
    </row>
    <row r="108" spans="1:23" s="19" customFormat="1">
      <c r="A108" s="6" t="s">
        <v>305</v>
      </c>
      <c r="B108" s="50" t="s">
        <v>182</v>
      </c>
      <c r="C108" s="61" t="s">
        <v>183</v>
      </c>
      <c r="D108" s="62" t="s">
        <v>106</v>
      </c>
      <c r="E108" s="50" t="s">
        <v>9</v>
      </c>
      <c r="F108" s="7" t="s">
        <v>306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4"/>
    </row>
    <row r="109" spans="1:23" s="19" customFormat="1">
      <c r="A109" s="6" t="s">
        <v>305</v>
      </c>
      <c r="B109" s="50" t="s">
        <v>184</v>
      </c>
      <c r="C109" s="61" t="s">
        <v>185</v>
      </c>
      <c r="D109" s="62" t="s">
        <v>106</v>
      </c>
      <c r="E109" s="62" t="s">
        <v>4</v>
      </c>
      <c r="F109" s="7" t="s">
        <v>306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4"/>
    </row>
    <row r="110" spans="1:23" s="19" customFormat="1">
      <c r="A110" s="6" t="s">
        <v>305</v>
      </c>
      <c r="B110" s="50" t="s">
        <v>186</v>
      </c>
      <c r="C110" s="61" t="s">
        <v>187</v>
      </c>
      <c r="D110" s="62" t="s">
        <v>106</v>
      </c>
      <c r="E110" s="62" t="s">
        <v>4</v>
      </c>
      <c r="F110" s="7" t="s">
        <v>306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4"/>
    </row>
    <row r="111" spans="1:23" s="19" customFormat="1">
      <c r="A111" s="6" t="s">
        <v>305</v>
      </c>
      <c r="B111" s="50" t="s">
        <v>188</v>
      </c>
      <c r="C111" s="61" t="s">
        <v>189</v>
      </c>
      <c r="D111" s="50" t="s">
        <v>106</v>
      </c>
      <c r="E111" s="50" t="s">
        <v>4</v>
      </c>
      <c r="F111" s="7" t="s">
        <v>306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4"/>
    </row>
    <row r="112" spans="1:23" s="19" customFormat="1">
      <c r="A112" s="6" t="s">
        <v>305</v>
      </c>
      <c r="B112" s="50" t="s">
        <v>190</v>
      </c>
      <c r="C112" s="61" t="s">
        <v>191</v>
      </c>
      <c r="D112" s="62" t="s">
        <v>106</v>
      </c>
      <c r="E112" s="50" t="s">
        <v>9</v>
      </c>
      <c r="F112" s="7" t="s">
        <v>306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4"/>
    </row>
    <row r="113" spans="1:23" s="19" customFormat="1">
      <c r="A113" s="6" t="s">
        <v>305</v>
      </c>
      <c r="B113" s="50" t="s">
        <v>192</v>
      </c>
      <c r="C113" s="61" t="s">
        <v>193</v>
      </c>
      <c r="D113" s="62" t="s">
        <v>106</v>
      </c>
      <c r="E113" s="62" t="s">
        <v>4</v>
      </c>
      <c r="F113" s="7" t="s">
        <v>306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4"/>
    </row>
    <row r="114" spans="1:23" s="19" customFormat="1">
      <c r="A114" s="6" t="s">
        <v>305</v>
      </c>
      <c r="B114" s="50" t="s">
        <v>194</v>
      </c>
      <c r="C114" s="61" t="s">
        <v>195</v>
      </c>
      <c r="D114" s="62" t="s">
        <v>106</v>
      </c>
      <c r="E114" s="50" t="s">
        <v>9</v>
      </c>
      <c r="F114" s="7" t="s">
        <v>306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4"/>
    </row>
    <row r="115" spans="1:23" s="19" customFormat="1">
      <c r="A115" s="6" t="s">
        <v>305</v>
      </c>
      <c r="B115" s="50" t="s">
        <v>196</v>
      </c>
      <c r="C115" s="61" t="s">
        <v>197</v>
      </c>
      <c r="D115" s="50" t="s">
        <v>106</v>
      </c>
      <c r="E115" s="50" t="s">
        <v>9</v>
      </c>
      <c r="F115" s="7" t="s">
        <v>306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4"/>
    </row>
    <row r="116" spans="1:23" s="19" customFormat="1">
      <c r="A116" s="6" t="s">
        <v>305</v>
      </c>
      <c r="B116" s="50" t="s">
        <v>198</v>
      </c>
      <c r="C116" s="61" t="s">
        <v>199</v>
      </c>
      <c r="D116" s="50" t="s">
        <v>106</v>
      </c>
      <c r="E116" s="50" t="s">
        <v>9</v>
      </c>
      <c r="F116" s="7" t="s">
        <v>306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4"/>
    </row>
    <row r="117" spans="1:23" s="19" customFormat="1">
      <c r="A117" s="6" t="s">
        <v>305</v>
      </c>
      <c r="B117" s="50" t="s">
        <v>200</v>
      </c>
      <c r="C117" s="61" t="s">
        <v>201</v>
      </c>
      <c r="D117" s="62" t="s">
        <v>106</v>
      </c>
      <c r="E117" s="50" t="s">
        <v>9</v>
      </c>
      <c r="F117" s="7" t="s">
        <v>306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4"/>
    </row>
    <row r="118" spans="1:23" s="19" customFormat="1">
      <c r="A118" s="6" t="s">
        <v>305</v>
      </c>
      <c r="B118" s="50" t="s">
        <v>202</v>
      </c>
      <c r="C118" s="61" t="s">
        <v>203</v>
      </c>
      <c r="D118" s="62" t="s">
        <v>106</v>
      </c>
      <c r="E118" s="62" t="s">
        <v>4</v>
      </c>
      <c r="F118" s="7" t="s">
        <v>306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4"/>
    </row>
    <row r="119" spans="1:23" s="24" customFormat="1">
      <c r="A119" s="6" t="s">
        <v>305</v>
      </c>
      <c r="B119" s="69" t="s">
        <v>204</v>
      </c>
      <c r="C119" s="70">
        <v>9789579529709</v>
      </c>
      <c r="D119" s="71" t="s">
        <v>205</v>
      </c>
      <c r="E119" s="68" t="s">
        <v>4</v>
      </c>
      <c r="F119" s="7" t="s">
        <v>306</v>
      </c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</row>
    <row r="120" spans="1:23" s="19" customFormat="1">
      <c r="A120" s="6" t="s">
        <v>305</v>
      </c>
      <c r="B120" s="72" t="s">
        <v>206</v>
      </c>
      <c r="C120" s="73">
        <v>9789575037093</v>
      </c>
      <c r="D120" s="72" t="s">
        <v>207</v>
      </c>
      <c r="E120" s="68" t="s">
        <v>4</v>
      </c>
      <c r="F120" s="7" t="s">
        <v>306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4"/>
    </row>
    <row r="121" spans="1:23" s="19" customFormat="1">
      <c r="A121" s="6" t="s">
        <v>305</v>
      </c>
      <c r="B121" s="74" t="s">
        <v>208</v>
      </c>
      <c r="C121" s="75" t="s">
        <v>209</v>
      </c>
      <c r="D121" s="76" t="s">
        <v>207</v>
      </c>
      <c r="E121" s="68" t="s">
        <v>4</v>
      </c>
      <c r="F121" s="7" t="s">
        <v>306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4"/>
    </row>
    <row r="122" spans="1:23" s="22" customFormat="1">
      <c r="A122" s="6" t="s">
        <v>305</v>
      </c>
      <c r="B122" s="68" t="s">
        <v>210</v>
      </c>
      <c r="C122" s="77">
        <v>9789869730266</v>
      </c>
      <c r="D122" s="78" t="s">
        <v>207</v>
      </c>
      <c r="E122" s="68" t="s">
        <v>4</v>
      </c>
      <c r="F122" s="7" t="s">
        <v>306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4"/>
    </row>
    <row r="123" spans="1:23" s="24" customFormat="1">
      <c r="A123" s="6" t="s">
        <v>305</v>
      </c>
      <c r="B123" s="79" t="s">
        <v>211</v>
      </c>
      <c r="C123" s="73" t="s">
        <v>212</v>
      </c>
      <c r="D123" s="68" t="s">
        <v>207</v>
      </c>
      <c r="E123" s="68" t="s">
        <v>4</v>
      </c>
      <c r="F123" s="7" t="s">
        <v>306</v>
      </c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4"/>
    </row>
    <row r="124" spans="1:23" s="19" customFormat="1">
      <c r="A124" s="6" t="s">
        <v>305</v>
      </c>
      <c r="B124" s="69" t="s">
        <v>213</v>
      </c>
      <c r="C124" s="70">
        <v>9789864793495</v>
      </c>
      <c r="D124" s="68" t="s">
        <v>207</v>
      </c>
      <c r="E124" s="68" t="s">
        <v>4</v>
      </c>
      <c r="F124" s="7" t="s">
        <v>306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4"/>
    </row>
    <row r="125" spans="1:23" s="24" customFormat="1">
      <c r="A125" s="6" t="s">
        <v>305</v>
      </c>
      <c r="B125" s="68" t="s">
        <v>214</v>
      </c>
      <c r="C125" s="73" t="s">
        <v>215</v>
      </c>
      <c r="D125" s="68" t="s">
        <v>207</v>
      </c>
      <c r="E125" s="68" t="s">
        <v>4</v>
      </c>
      <c r="F125" s="7" t="s">
        <v>306</v>
      </c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4"/>
    </row>
    <row r="126" spans="1:23" s="24" customFormat="1">
      <c r="A126" s="6" t="s">
        <v>305</v>
      </c>
      <c r="B126" s="68" t="s">
        <v>216</v>
      </c>
      <c r="C126" s="77">
        <v>9789866049538</v>
      </c>
      <c r="D126" s="68" t="s">
        <v>207</v>
      </c>
      <c r="E126" s="68" t="s">
        <v>4</v>
      </c>
      <c r="F126" s="7" t="s">
        <v>306</v>
      </c>
      <c r="G126" s="54"/>
      <c r="H126" s="5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4"/>
    </row>
    <row r="127" spans="1:23" s="24" customFormat="1">
      <c r="A127" s="6" t="s">
        <v>305</v>
      </c>
      <c r="B127" s="79" t="s">
        <v>217</v>
      </c>
      <c r="C127" s="73" t="s">
        <v>218</v>
      </c>
      <c r="D127" s="68" t="s">
        <v>207</v>
      </c>
      <c r="E127" s="68" t="s">
        <v>4</v>
      </c>
      <c r="F127" s="7" t="s">
        <v>306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4"/>
    </row>
    <row r="128" spans="1:23" s="24" customFormat="1">
      <c r="A128" s="6" t="s">
        <v>305</v>
      </c>
      <c r="B128" s="76" t="s">
        <v>219</v>
      </c>
      <c r="C128" s="73" t="s">
        <v>220</v>
      </c>
      <c r="D128" s="76" t="s">
        <v>207</v>
      </c>
      <c r="E128" s="68" t="s">
        <v>4</v>
      </c>
      <c r="F128" s="7" t="s">
        <v>306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4"/>
    </row>
    <row r="129" spans="1:23" s="24" customFormat="1">
      <c r="A129" s="6" t="s">
        <v>305</v>
      </c>
      <c r="B129" s="69" t="s">
        <v>221</v>
      </c>
      <c r="C129" s="70">
        <v>9789868994416</v>
      </c>
      <c r="D129" s="69" t="s">
        <v>207</v>
      </c>
      <c r="E129" s="68" t="s">
        <v>4</v>
      </c>
      <c r="F129" s="7" t="s">
        <v>306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4"/>
    </row>
    <row r="130" spans="1:23" s="24" customFormat="1">
      <c r="A130" s="6" t="s">
        <v>305</v>
      </c>
      <c r="B130" s="69" t="s">
        <v>222</v>
      </c>
      <c r="C130" s="70">
        <v>9789867968753</v>
      </c>
      <c r="D130" s="69" t="s">
        <v>207</v>
      </c>
      <c r="E130" s="68" t="s">
        <v>4</v>
      </c>
      <c r="F130" s="7" t="s">
        <v>306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4"/>
    </row>
    <row r="131" spans="1:23" s="24" customFormat="1">
      <c r="A131" s="6" t="s">
        <v>305</v>
      </c>
      <c r="B131" s="69" t="s">
        <v>223</v>
      </c>
      <c r="C131" s="70">
        <v>9786267367360</v>
      </c>
      <c r="D131" s="78" t="s">
        <v>207</v>
      </c>
      <c r="E131" s="68" t="s">
        <v>4</v>
      </c>
      <c r="F131" s="7" t="s">
        <v>306</v>
      </c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4"/>
    </row>
    <row r="132" spans="1:23" s="24" customFormat="1">
      <c r="A132" s="6" t="s">
        <v>305</v>
      </c>
      <c r="B132" s="68" t="s">
        <v>224</v>
      </c>
      <c r="C132" s="73">
        <v>9789579095440</v>
      </c>
      <c r="D132" s="68" t="s">
        <v>207</v>
      </c>
      <c r="E132" s="68" t="s">
        <v>4</v>
      </c>
      <c r="F132" s="7" t="s">
        <v>306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4"/>
    </row>
    <row r="133" spans="1:23" s="22" customFormat="1">
      <c r="A133" s="6" t="s">
        <v>305</v>
      </c>
      <c r="B133" s="68" t="s">
        <v>225</v>
      </c>
      <c r="C133" s="77">
        <v>9789575034825</v>
      </c>
      <c r="D133" s="78" t="s">
        <v>207</v>
      </c>
      <c r="E133" s="68" t="s">
        <v>4</v>
      </c>
      <c r="F133" s="7" t="s">
        <v>306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4"/>
    </row>
    <row r="134" spans="1:23" s="22" customFormat="1">
      <c r="A134" s="6" t="s">
        <v>305</v>
      </c>
      <c r="B134" s="79" t="s">
        <v>226</v>
      </c>
      <c r="C134" s="80" t="s">
        <v>227</v>
      </c>
      <c r="D134" s="68" t="s">
        <v>207</v>
      </c>
      <c r="E134" s="68" t="s">
        <v>4</v>
      </c>
      <c r="F134" s="7" t="s">
        <v>306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4"/>
    </row>
    <row r="135" spans="1:23" s="24" customFormat="1">
      <c r="A135" s="6" t="s">
        <v>305</v>
      </c>
      <c r="B135" s="69" t="s">
        <v>228</v>
      </c>
      <c r="C135" s="70">
        <v>9786267295502</v>
      </c>
      <c r="D135" s="78" t="s">
        <v>207</v>
      </c>
      <c r="E135" s="68" t="s">
        <v>4</v>
      </c>
      <c r="F135" s="7" t="s">
        <v>306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4"/>
    </row>
    <row r="136" spans="1:23" s="24" customFormat="1">
      <c r="A136" s="6" t="s">
        <v>305</v>
      </c>
      <c r="B136" s="69" t="s">
        <v>229</v>
      </c>
      <c r="C136" s="70">
        <v>9789578544758</v>
      </c>
      <c r="D136" s="69" t="s">
        <v>207</v>
      </c>
      <c r="E136" s="68" t="s">
        <v>4</v>
      </c>
      <c r="F136" s="7" t="s">
        <v>306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4"/>
    </row>
    <row r="137" spans="1:23" s="19" customFormat="1">
      <c r="A137" s="6" t="s">
        <v>305</v>
      </c>
      <c r="B137" s="68" t="s">
        <v>230</v>
      </c>
      <c r="C137" s="77">
        <v>9789864002184</v>
      </c>
      <c r="D137" s="78" t="s">
        <v>207</v>
      </c>
      <c r="E137" s="68" t="s">
        <v>4</v>
      </c>
      <c r="F137" s="7" t="s">
        <v>306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4"/>
    </row>
    <row r="138" spans="1:23" s="19" customFormat="1">
      <c r="A138" s="6" t="s">
        <v>305</v>
      </c>
      <c r="B138" s="68" t="s">
        <v>231</v>
      </c>
      <c r="C138" s="73">
        <v>9789577626257</v>
      </c>
      <c r="D138" s="68" t="s">
        <v>207</v>
      </c>
      <c r="E138" s="68" t="s">
        <v>4</v>
      </c>
      <c r="F138" s="7" t="s">
        <v>306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4"/>
    </row>
    <row r="139" spans="1:23" s="22" customFormat="1">
      <c r="A139" s="6" t="s">
        <v>305</v>
      </c>
      <c r="B139" s="68" t="s">
        <v>232</v>
      </c>
      <c r="C139" s="77">
        <v>9789865811327</v>
      </c>
      <c r="D139" s="68" t="s">
        <v>207</v>
      </c>
      <c r="E139" s="68" t="s">
        <v>4</v>
      </c>
      <c r="F139" s="7" t="s">
        <v>306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4"/>
    </row>
    <row r="140" spans="1:23" s="24" customFormat="1">
      <c r="A140" s="6" t="s">
        <v>305</v>
      </c>
      <c r="B140" s="68" t="s">
        <v>233</v>
      </c>
      <c r="C140" s="73">
        <v>9789869870702</v>
      </c>
      <c r="D140" s="68" t="s">
        <v>207</v>
      </c>
      <c r="E140" s="68" t="s">
        <v>4</v>
      </c>
      <c r="F140" s="7" t="s">
        <v>306</v>
      </c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</row>
    <row r="141" spans="1:23" s="19" customFormat="1">
      <c r="A141" s="6" t="s">
        <v>305</v>
      </c>
      <c r="B141" s="79" t="s">
        <v>234</v>
      </c>
      <c r="C141" s="73">
        <v>9789864400591</v>
      </c>
      <c r="D141" s="68" t="s">
        <v>207</v>
      </c>
      <c r="E141" s="68" t="s">
        <v>4</v>
      </c>
      <c r="F141" s="7" t="s">
        <v>306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4"/>
    </row>
    <row r="142" spans="1:23" s="24" customFormat="1">
      <c r="A142" s="6" t="s">
        <v>305</v>
      </c>
      <c r="B142" s="68" t="s">
        <v>235</v>
      </c>
      <c r="C142" s="73" t="s">
        <v>236</v>
      </c>
      <c r="D142" s="68" t="s">
        <v>207</v>
      </c>
      <c r="E142" s="68" t="s">
        <v>4</v>
      </c>
      <c r="F142" s="7" t="s">
        <v>306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4"/>
    </row>
    <row r="143" spans="1:23" s="82" customFormat="1">
      <c r="A143" s="6" t="s">
        <v>305</v>
      </c>
      <c r="B143" s="74" t="s">
        <v>237</v>
      </c>
      <c r="C143" s="75" t="s">
        <v>238</v>
      </c>
      <c r="D143" s="76" t="s">
        <v>207</v>
      </c>
      <c r="E143" s="68" t="s">
        <v>4</v>
      </c>
      <c r="F143" s="7" t="s">
        <v>306</v>
      </c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</row>
    <row r="144" spans="1:23" s="19" customFormat="1">
      <c r="A144" s="6" t="s">
        <v>305</v>
      </c>
      <c r="B144" s="68" t="s">
        <v>239</v>
      </c>
      <c r="C144" s="77">
        <v>9786263053687</v>
      </c>
      <c r="D144" s="78" t="s">
        <v>207</v>
      </c>
      <c r="E144" s="68" t="s">
        <v>4</v>
      </c>
      <c r="F144" s="7" t="s">
        <v>306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4"/>
    </row>
    <row r="145" spans="1:23" s="19" customFormat="1">
      <c r="A145" s="6" t="s">
        <v>305</v>
      </c>
      <c r="B145" s="68" t="s">
        <v>240</v>
      </c>
      <c r="C145" s="73">
        <v>9789866049644</v>
      </c>
      <c r="D145" s="68" t="s">
        <v>207</v>
      </c>
      <c r="E145" s="68" t="s">
        <v>4</v>
      </c>
      <c r="F145" s="7" t="s">
        <v>306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4"/>
    </row>
    <row r="146" spans="1:23" s="19" customFormat="1">
      <c r="A146" s="6" t="s">
        <v>305</v>
      </c>
      <c r="B146" s="68" t="s">
        <v>241</v>
      </c>
      <c r="C146" s="77">
        <v>9789573298977</v>
      </c>
      <c r="D146" s="68" t="s">
        <v>207</v>
      </c>
      <c r="E146" s="68" t="s">
        <v>4</v>
      </c>
      <c r="F146" s="7" t="s">
        <v>306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4"/>
    </row>
    <row r="147" spans="1:23" s="24" customFormat="1">
      <c r="A147" s="6" t="s">
        <v>305</v>
      </c>
      <c r="B147" s="69" t="s">
        <v>242</v>
      </c>
      <c r="C147" s="70">
        <v>9786263054493</v>
      </c>
      <c r="D147" s="69" t="s">
        <v>207</v>
      </c>
      <c r="E147" s="68" t="s">
        <v>4</v>
      </c>
      <c r="F147" s="7" t="s">
        <v>306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4"/>
    </row>
    <row r="148" spans="1:23" s="19" customFormat="1">
      <c r="A148" s="6" t="s">
        <v>305</v>
      </c>
      <c r="B148" s="74" t="s">
        <v>243</v>
      </c>
      <c r="C148" s="75" t="s">
        <v>244</v>
      </c>
      <c r="D148" s="76" t="s">
        <v>207</v>
      </c>
      <c r="E148" s="68" t="s">
        <v>4</v>
      </c>
      <c r="F148" s="7" t="s">
        <v>306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4"/>
    </row>
    <row r="149" spans="1:23" s="22" customFormat="1">
      <c r="A149" s="6" t="s">
        <v>305</v>
      </c>
      <c r="B149" s="79" t="s">
        <v>245</v>
      </c>
      <c r="C149" s="80">
        <v>9789574906239</v>
      </c>
      <c r="D149" s="68" t="s">
        <v>207</v>
      </c>
      <c r="E149" s="68" t="s">
        <v>4</v>
      </c>
      <c r="F149" s="7" t="s">
        <v>306</v>
      </c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4"/>
    </row>
    <row r="150" spans="1:23" s="22" customFormat="1">
      <c r="A150" s="6" t="s">
        <v>305</v>
      </c>
      <c r="B150" s="68" t="s">
        <v>246</v>
      </c>
      <c r="C150" s="77">
        <v>9789862745885</v>
      </c>
      <c r="D150" s="78" t="s">
        <v>207</v>
      </c>
      <c r="E150" s="68" t="s">
        <v>4</v>
      </c>
      <c r="F150" s="7" t="s">
        <v>306</v>
      </c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4"/>
    </row>
    <row r="151" spans="1:23" s="22" customFormat="1">
      <c r="A151" s="6" t="s">
        <v>305</v>
      </c>
      <c r="B151" s="83" t="s">
        <v>247</v>
      </c>
      <c r="C151" s="84">
        <v>9789865566951</v>
      </c>
      <c r="D151" s="83" t="s">
        <v>205</v>
      </c>
      <c r="E151" s="83" t="s">
        <v>4</v>
      </c>
      <c r="F151" s="7" t="s">
        <v>306</v>
      </c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4"/>
    </row>
    <row r="152" spans="1:23" s="22" customFormat="1">
      <c r="A152" s="6" t="s">
        <v>305</v>
      </c>
      <c r="B152" s="68" t="s">
        <v>248</v>
      </c>
      <c r="C152" s="85" t="s">
        <v>249</v>
      </c>
      <c r="D152" s="68" t="s">
        <v>207</v>
      </c>
      <c r="E152" s="68" t="s">
        <v>4</v>
      </c>
      <c r="F152" s="7" t="s">
        <v>306</v>
      </c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4"/>
    </row>
    <row r="153" spans="1:23" s="22" customFormat="1">
      <c r="A153" s="6" t="s">
        <v>305</v>
      </c>
      <c r="B153" s="86" t="s">
        <v>250</v>
      </c>
      <c r="C153" s="87">
        <v>9789869261456</v>
      </c>
      <c r="D153" s="68" t="s">
        <v>207</v>
      </c>
      <c r="E153" s="68" t="s">
        <v>4</v>
      </c>
      <c r="F153" s="7" t="s">
        <v>306</v>
      </c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4"/>
    </row>
    <row r="154" spans="1:23" s="22" customFormat="1">
      <c r="A154" s="6" t="s">
        <v>305</v>
      </c>
      <c r="B154" s="68" t="s">
        <v>251</v>
      </c>
      <c r="C154" s="85" t="s">
        <v>252</v>
      </c>
      <c r="D154" s="68" t="s">
        <v>207</v>
      </c>
      <c r="E154" s="68" t="s">
        <v>4</v>
      </c>
      <c r="F154" s="7" t="s">
        <v>306</v>
      </c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4"/>
    </row>
    <row r="155" spans="1:23" s="22" customFormat="1">
      <c r="A155" s="6" t="s">
        <v>305</v>
      </c>
      <c r="B155" s="68" t="s">
        <v>253</v>
      </c>
      <c r="C155" s="85" t="s">
        <v>254</v>
      </c>
      <c r="D155" s="68" t="s">
        <v>207</v>
      </c>
      <c r="E155" s="68" t="s">
        <v>4</v>
      </c>
      <c r="F155" s="7" t="s">
        <v>306</v>
      </c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4"/>
    </row>
    <row r="156" spans="1:23" s="22" customFormat="1">
      <c r="A156" s="6" t="s">
        <v>305</v>
      </c>
      <c r="B156" s="68" t="s">
        <v>255</v>
      </c>
      <c r="C156" s="77">
        <v>9789864796656</v>
      </c>
      <c r="D156" s="68" t="s">
        <v>207</v>
      </c>
      <c r="E156" s="68" t="s">
        <v>4</v>
      </c>
      <c r="F156" s="7" t="s">
        <v>306</v>
      </c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4"/>
    </row>
    <row r="157" spans="1:23" s="22" customFormat="1">
      <c r="A157" s="6" t="s">
        <v>305</v>
      </c>
      <c r="B157" s="76" t="s">
        <v>256</v>
      </c>
      <c r="C157" s="84" t="s">
        <v>257</v>
      </c>
      <c r="D157" s="68" t="s">
        <v>207</v>
      </c>
      <c r="E157" s="83" t="s">
        <v>4</v>
      </c>
      <c r="F157" s="7" t="s">
        <v>306</v>
      </c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4"/>
    </row>
    <row r="158" spans="1:23" s="22" customFormat="1">
      <c r="A158" s="6" t="s">
        <v>305</v>
      </c>
      <c r="B158" s="68" t="s">
        <v>258</v>
      </c>
      <c r="C158" s="85" t="s">
        <v>259</v>
      </c>
      <c r="D158" s="68" t="s">
        <v>207</v>
      </c>
      <c r="E158" s="68" t="s">
        <v>4</v>
      </c>
      <c r="F158" s="7" t="s">
        <v>306</v>
      </c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4"/>
    </row>
    <row r="159" spans="1:23" s="22" customFormat="1">
      <c r="A159" s="6" t="s">
        <v>305</v>
      </c>
      <c r="B159" s="68" t="s">
        <v>260</v>
      </c>
      <c r="C159" s="85" t="s">
        <v>261</v>
      </c>
      <c r="D159" s="68" t="s">
        <v>207</v>
      </c>
      <c r="E159" s="68" t="s">
        <v>4</v>
      </c>
      <c r="F159" s="7" t="s">
        <v>306</v>
      </c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4"/>
    </row>
    <row r="160" spans="1:23" s="22" customFormat="1">
      <c r="A160" s="6" t="s">
        <v>305</v>
      </c>
      <c r="B160" s="88" t="s">
        <v>262</v>
      </c>
      <c r="C160" s="84">
        <v>9789861617299</v>
      </c>
      <c r="D160" s="68" t="s">
        <v>207</v>
      </c>
      <c r="E160" s="68" t="s">
        <v>4</v>
      </c>
      <c r="F160" s="7" t="s">
        <v>306</v>
      </c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4"/>
    </row>
    <row r="161" spans="1:23" s="22" customFormat="1">
      <c r="A161" s="6" t="s">
        <v>305</v>
      </c>
      <c r="B161" s="68" t="s">
        <v>263</v>
      </c>
      <c r="C161" s="85" t="s">
        <v>264</v>
      </c>
      <c r="D161" s="68" t="s">
        <v>207</v>
      </c>
      <c r="E161" s="68" t="s">
        <v>4</v>
      </c>
      <c r="F161" s="7" t="s">
        <v>306</v>
      </c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4"/>
    </row>
    <row r="162" spans="1:23" s="22" customFormat="1">
      <c r="A162" s="6" t="s">
        <v>305</v>
      </c>
      <c r="B162" s="86" t="s">
        <v>265</v>
      </c>
      <c r="C162" s="87">
        <v>9789864404759</v>
      </c>
      <c r="D162" s="68" t="s">
        <v>207</v>
      </c>
      <c r="E162" s="68" t="s">
        <v>4</v>
      </c>
      <c r="F162" s="7" t="s">
        <v>306</v>
      </c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4"/>
    </row>
    <row r="163" spans="1:23" s="22" customFormat="1">
      <c r="A163" s="6" t="s">
        <v>305</v>
      </c>
      <c r="B163" s="68" t="s">
        <v>266</v>
      </c>
      <c r="C163" s="77">
        <v>9789575035914</v>
      </c>
      <c r="D163" s="68" t="s">
        <v>207</v>
      </c>
      <c r="E163" s="68" t="s">
        <v>9</v>
      </c>
      <c r="F163" s="7" t="s">
        <v>306</v>
      </c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4"/>
    </row>
    <row r="164" spans="1:23" s="22" customFormat="1">
      <c r="A164" s="6" t="s">
        <v>305</v>
      </c>
      <c r="B164" s="83" t="s">
        <v>267</v>
      </c>
      <c r="C164" s="84">
        <v>9789862413630</v>
      </c>
      <c r="D164" s="83" t="s">
        <v>205</v>
      </c>
      <c r="E164" s="83" t="s">
        <v>4</v>
      </c>
      <c r="F164" s="7" t="s">
        <v>306</v>
      </c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4"/>
    </row>
    <row r="165" spans="1:23" s="22" customFormat="1">
      <c r="A165" s="6" t="s">
        <v>305</v>
      </c>
      <c r="B165" s="68" t="s">
        <v>268</v>
      </c>
      <c r="C165" s="85" t="s">
        <v>269</v>
      </c>
      <c r="D165" s="68" t="s">
        <v>207</v>
      </c>
      <c r="E165" s="68" t="s">
        <v>4</v>
      </c>
      <c r="F165" s="7" t="s">
        <v>306</v>
      </c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4"/>
    </row>
    <row r="166" spans="1:23" s="22" customFormat="1">
      <c r="A166" s="6" t="s">
        <v>305</v>
      </c>
      <c r="B166" s="88" t="s">
        <v>270</v>
      </c>
      <c r="C166" s="89" t="s">
        <v>271</v>
      </c>
      <c r="D166" s="83" t="s">
        <v>205</v>
      </c>
      <c r="E166" s="83" t="s">
        <v>4</v>
      </c>
      <c r="F166" s="7" t="s">
        <v>306</v>
      </c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4"/>
    </row>
    <row r="167" spans="1:23" s="22" customFormat="1">
      <c r="A167" s="6" t="s">
        <v>305</v>
      </c>
      <c r="B167" s="83" t="s">
        <v>272</v>
      </c>
      <c r="C167" s="89" t="s">
        <v>273</v>
      </c>
      <c r="D167" s="83" t="s">
        <v>205</v>
      </c>
      <c r="E167" s="83" t="s">
        <v>4</v>
      </c>
      <c r="F167" s="7" t="s">
        <v>306</v>
      </c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4"/>
    </row>
    <row r="168" spans="1:23" s="22" customFormat="1">
      <c r="A168" s="6" t="s">
        <v>305</v>
      </c>
      <c r="B168" s="88" t="s">
        <v>274</v>
      </c>
      <c r="C168" s="88" t="s">
        <v>275</v>
      </c>
      <c r="D168" s="68" t="s">
        <v>207</v>
      </c>
      <c r="E168" s="68" t="s">
        <v>4</v>
      </c>
      <c r="F168" s="7" t="s">
        <v>306</v>
      </c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4"/>
    </row>
    <row r="169" spans="1:23" s="22" customFormat="1">
      <c r="A169" s="6" t="s">
        <v>305</v>
      </c>
      <c r="B169" s="68" t="s">
        <v>276</v>
      </c>
      <c r="C169" s="85" t="s">
        <v>277</v>
      </c>
      <c r="D169" s="68" t="s">
        <v>207</v>
      </c>
      <c r="E169" s="68" t="s">
        <v>4</v>
      </c>
      <c r="F169" s="7" t="s">
        <v>306</v>
      </c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4"/>
    </row>
    <row r="170" spans="1:23" s="22" customFormat="1">
      <c r="A170" s="6" t="s">
        <v>305</v>
      </c>
      <c r="B170" s="83" t="s">
        <v>278</v>
      </c>
      <c r="C170" s="90" t="s">
        <v>279</v>
      </c>
      <c r="D170" s="83" t="s">
        <v>207</v>
      </c>
      <c r="E170" s="83" t="s">
        <v>4</v>
      </c>
      <c r="F170" s="7" t="s">
        <v>306</v>
      </c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4"/>
    </row>
    <row r="171" spans="1:23" s="22" customFormat="1">
      <c r="A171" s="6" t="s">
        <v>305</v>
      </c>
      <c r="B171" s="88" t="s">
        <v>280</v>
      </c>
      <c r="C171" s="90" t="s">
        <v>281</v>
      </c>
      <c r="D171" s="83" t="s">
        <v>205</v>
      </c>
      <c r="E171" s="83" t="s">
        <v>4</v>
      </c>
      <c r="F171" s="7" t="s">
        <v>306</v>
      </c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4"/>
    </row>
    <row r="172" spans="1:23" s="22" customFormat="1">
      <c r="A172" s="6" t="s">
        <v>305</v>
      </c>
      <c r="B172" s="83" t="s">
        <v>282</v>
      </c>
      <c r="C172" s="90" t="s">
        <v>283</v>
      </c>
      <c r="D172" s="83" t="s">
        <v>207</v>
      </c>
      <c r="E172" s="83" t="s">
        <v>4</v>
      </c>
      <c r="F172" s="7" t="s">
        <v>306</v>
      </c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4"/>
    </row>
    <row r="173" spans="1:23" s="22" customFormat="1">
      <c r="A173" s="6" t="s">
        <v>305</v>
      </c>
      <c r="B173" s="83" t="s">
        <v>284</v>
      </c>
      <c r="C173" s="90" t="s">
        <v>285</v>
      </c>
      <c r="D173" s="83" t="s">
        <v>207</v>
      </c>
      <c r="E173" s="83" t="s">
        <v>4</v>
      </c>
      <c r="F173" s="7" t="s">
        <v>306</v>
      </c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4"/>
    </row>
    <row r="174" spans="1:23" s="22" customFormat="1">
      <c r="A174" s="6" t="s">
        <v>305</v>
      </c>
      <c r="B174" s="83" t="s">
        <v>286</v>
      </c>
      <c r="C174" s="90" t="s">
        <v>287</v>
      </c>
      <c r="D174" s="83" t="s">
        <v>207</v>
      </c>
      <c r="E174" s="83" t="s">
        <v>4</v>
      </c>
      <c r="F174" s="7" t="s">
        <v>306</v>
      </c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4"/>
    </row>
    <row r="175" spans="1:23" s="22" customFormat="1">
      <c r="A175" s="6" t="s">
        <v>305</v>
      </c>
      <c r="B175" s="83" t="s">
        <v>288</v>
      </c>
      <c r="C175" s="90" t="s">
        <v>289</v>
      </c>
      <c r="D175" s="83" t="s">
        <v>207</v>
      </c>
      <c r="E175" s="83" t="s">
        <v>4</v>
      </c>
      <c r="F175" s="7" t="s">
        <v>306</v>
      </c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4"/>
    </row>
    <row r="176" spans="1:23" s="22" customFormat="1">
      <c r="A176" s="6" t="s">
        <v>305</v>
      </c>
      <c r="B176" s="83" t="s">
        <v>290</v>
      </c>
      <c r="C176" s="90" t="s">
        <v>291</v>
      </c>
      <c r="D176" s="83" t="s">
        <v>207</v>
      </c>
      <c r="E176" s="83" t="s">
        <v>4</v>
      </c>
      <c r="F176" s="7" t="s">
        <v>306</v>
      </c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4"/>
    </row>
    <row r="177" spans="1:23" s="22" customFormat="1">
      <c r="A177" s="6" t="s">
        <v>305</v>
      </c>
      <c r="B177" s="83" t="s">
        <v>292</v>
      </c>
      <c r="C177" s="90" t="s">
        <v>293</v>
      </c>
      <c r="D177" s="83" t="s">
        <v>207</v>
      </c>
      <c r="E177" s="83" t="s">
        <v>4</v>
      </c>
      <c r="F177" s="7" t="s">
        <v>306</v>
      </c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4"/>
    </row>
    <row r="178" spans="1:23" s="22" customFormat="1">
      <c r="A178" s="6" t="s">
        <v>305</v>
      </c>
      <c r="B178" s="83" t="s">
        <v>294</v>
      </c>
      <c r="C178" s="90" t="s">
        <v>295</v>
      </c>
      <c r="D178" s="83" t="s">
        <v>207</v>
      </c>
      <c r="E178" s="83" t="s">
        <v>4</v>
      </c>
      <c r="F178" s="7" t="s">
        <v>306</v>
      </c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4"/>
    </row>
    <row r="179" spans="1:23" s="24" customFormat="1">
      <c r="A179" s="6" t="s">
        <v>305</v>
      </c>
      <c r="B179" s="83" t="s">
        <v>296</v>
      </c>
      <c r="C179" s="90" t="s">
        <v>297</v>
      </c>
      <c r="D179" s="83" t="s">
        <v>207</v>
      </c>
      <c r="E179" s="83" t="s">
        <v>4</v>
      </c>
      <c r="F179" s="7" t="s">
        <v>306</v>
      </c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</row>
    <row r="180" spans="1:23" s="24" customFormat="1">
      <c r="A180" s="6" t="s">
        <v>305</v>
      </c>
      <c r="B180" s="83" t="s">
        <v>298</v>
      </c>
      <c r="C180" s="90" t="s">
        <v>299</v>
      </c>
      <c r="D180" s="83" t="s">
        <v>207</v>
      </c>
      <c r="E180" s="83" t="s">
        <v>4</v>
      </c>
      <c r="F180" s="7" t="s">
        <v>306</v>
      </c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</row>
    <row r="181" spans="1:23" s="24" customFormat="1">
      <c r="A181" s="6" t="s">
        <v>305</v>
      </c>
      <c r="B181" s="88" t="s">
        <v>300</v>
      </c>
      <c r="C181" s="90" t="s">
        <v>301</v>
      </c>
      <c r="D181" s="83" t="s">
        <v>205</v>
      </c>
      <c r="E181" s="83" t="s">
        <v>4</v>
      </c>
      <c r="F181" s="7" t="s">
        <v>306</v>
      </c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</row>
  </sheetData>
  <phoneticPr fontId="1" type="noConversion"/>
  <conditionalFormatting sqref="B5">
    <cfRule type="duplicateValues" dxfId="179" priority="114"/>
    <cfRule type="duplicateValues" dxfId="178" priority="113"/>
    <cfRule type="duplicateValues" dxfId="177" priority="115"/>
  </conditionalFormatting>
  <conditionalFormatting sqref="B57:B64">
    <cfRule type="duplicateValues" dxfId="176" priority="111"/>
    <cfRule type="duplicateValues" dxfId="175" priority="112"/>
    <cfRule type="duplicateValues" dxfId="174" priority="110"/>
  </conditionalFormatting>
  <conditionalFormatting sqref="C1">
    <cfRule type="duplicateValues" dxfId="173" priority="179"/>
    <cfRule type="duplicateValues" dxfId="172" priority="178"/>
    <cfRule type="duplicateValues" dxfId="171" priority="180"/>
  </conditionalFormatting>
  <conditionalFormatting sqref="C2">
    <cfRule type="duplicateValues" dxfId="170" priority="177"/>
    <cfRule type="duplicateValues" dxfId="169" priority="176"/>
    <cfRule type="duplicateValues" dxfId="168" priority="175"/>
  </conditionalFormatting>
  <conditionalFormatting sqref="C3">
    <cfRule type="duplicateValues" dxfId="167" priority="172"/>
    <cfRule type="duplicateValues" dxfId="166" priority="171"/>
  </conditionalFormatting>
  <conditionalFormatting sqref="C4">
    <cfRule type="duplicateValues" dxfId="165" priority="174"/>
    <cfRule type="duplicateValues" dxfId="164" priority="173"/>
  </conditionalFormatting>
  <conditionalFormatting sqref="C30">
    <cfRule type="duplicateValues" dxfId="163" priority="167"/>
    <cfRule type="duplicateValues" dxfId="162" priority="166"/>
  </conditionalFormatting>
  <conditionalFormatting sqref="C31">
    <cfRule type="duplicateValues" dxfId="161" priority="165"/>
    <cfRule type="duplicateValues" dxfId="160" priority="164"/>
  </conditionalFormatting>
  <conditionalFormatting sqref="C32">
    <cfRule type="duplicateValues" dxfId="159" priority="162"/>
    <cfRule type="duplicateValues" dxfId="158" priority="163"/>
  </conditionalFormatting>
  <conditionalFormatting sqref="C33">
    <cfRule type="duplicateValues" dxfId="157" priority="161"/>
    <cfRule type="duplicateValues" dxfId="156" priority="160"/>
  </conditionalFormatting>
  <conditionalFormatting sqref="C34">
    <cfRule type="duplicateValues" dxfId="155" priority="159"/>
    <cfRule type="duplicateValues" dxfId="154" priority="158"/>
  </conditionalFormatting>
  <conditionalFormatting sqref="C35">
    <cfRule type="duplicateValues" dxfId="153" priority="156"/>
    <cfRule type="duplicateValues" dxfId="152" priority="157"/>
  </conditionalFormatting>
  <conditionalFormatting sqref="C36">
    <cfRule type="duplicateValues" dxfId="151" priority="155"/>
    <cfRule type="duplicateValues" dxfId="150" priority="154"/>
  </conditionalFormatting>
  <conditionalFormatting sqref="C37">
    <cfRule type="duplicateValues" dxfId="149" priority="153"/>
    <cfRule type="duplicateValues" dxfId="148" priority="152"/>
  </conditionalFormatting>
  <conditionalFormatting sqref="C38">
    <cfRule type="duplicateValues" dxfId="147" priority="151"/>
    <cfRule type="duplicateValues" dxfId="146" priority="150"/>
  </conditionalFormatting>
  <conditionalFormatting sqref="C39">
    <cfRule type="duplicateValues" dxfId="145" priority="148"/>
    <cfRule type="duplicateValues" dxfId="144" priority="149"/>
  </conditionalFormatting>
  <conditionalFormatting sqref="C40">
    <cfRule type="duplicateValues" dxfId="143" priority="147"/>
    <cfRule type="duplicateValues" dxfId="142" priority="146"/>
  </conditionalFormatting>
  <conditionalFormatting sqref="C41">
    <cfRule type="duplicateValues" dxfId="141" priority="145"/>
    <cfRule type="duplicateValues" dxfId="140" priority="144"/>
  </conditionalFormatting>
  <conditionalFormatting sqref="C42">
    <cfRule type="duplicateValues" dxfId="139" priority="143"/>
    <cfRule type="duplicateValues" dxfId="138" priority="142"/>
  </conditionalFormatting>
  <conditionalFormatting sqref="C43">
    <cfRule type="duplicateValues" dxfId="137" priority="141"/>
    <cfRule type="duplicateValues" dxfId="136" priority="140"/>
  </conditionalFormatting>
  <conditionalFormatting sqref="C44">
    <cfRule type="duplicateValues" dxfId="135" priority="138"/>
    <cfRule type="duplicateValues" dxfId="134" priority="139"/>
  </conditionalFormatting>
  <conditionalFormatting sqref="C45">
    <cfRule type="duplicateValues" dxfId="133" priority="136"/>
    <cfRule type="duplicateValues" dxfId="132" priority="137"/>
  </conditionalFormatting>
  <conditionalFormatting sqref="C46">
    <cfRule type="duplicateValues" dxfId="131" priority="135"/>
    <cfRule type="duplicateValues" dxfId="130" priority="134"/>
  </conditionalFormatting>
  <conditionalFormatting sqref="C47">
    <cfRule type="duplicateValues" dxfId="129" priority="133"/>
    <cfRule type="duplicateValues" dxfId="128" priority="132"/>
  </conditionalFormatting>
  <conditionalFormatting sqref="C48">
    <cfRule type="duplicateValues" dxfId="127" priority="131"/>
    <cfRule type="duplicateValues" dxfId="126" priority="130"/>
  </conditionalFormatting>
  <conditionalFormatting sqref="C49">
    <cfRule type="duplicateValues" dxfId="125" priority="129"/>
    <cfRule type="duplicateValues" dxfId="124" priority="128"/>
  </conditionalFormatting>
  <conditionalFormatting sqref="C50">
    <cfRule type="duplicateValues" dxfId="123" priority="127"/>
    <cfRule type="duplicateValues" dxfId="122" priority="126"/>
  </conditionalFormatting>
  <conditionalFormatting sqref="C51">
    <cfRule type="duplicateValues" dxfId="121" priority="125"/>
    <cfRule type="duplicateValues" dxfId="120" priority="124"/>
  </conditionalFormatting>
  <conditionalFormatting sqref="C52 C5:C29">
    <cfRule type="duplicateValues" dxfId="119" priority="170"/>
  </conditionalFormatting>
  <conditionalFormatting sqref="C52 C5:C32">
    <cfRule type="duplicateValues" dxfId="118" priority="169"/>
  </conditionalFormatting>
  <conditionalFormatting sqref="C52 C5:C44">
    <cfRule type="duplicateValues" dxfId="117" priority="168"/>
  </conditionalFormatting>
  <conditionalFormatting sqref="C53">
    <cfRule type="duplicateValues" dxfId="116" priority="123"/>
    <cfRule type="duplicateValues" dxfId="115" priority="122"/>
  </conditionalFormatting>
  <conditionalFormatting sqref="C54">
    <cfRule type="duplicateValues" dxfId="114" priority="121"/>
    <cfRule type="duplicateValues" dxfId="113" priority="120"/>
  </conditionalFormatting>
  <conditionalFormatting sqref="C55">
    <cfRule type="duplicateValues" dxfId="112" priority="118"/>
    <cfRule type="duplicateValues" dxfId="111" priority="119"/>
  </conditionalFormatting>
  <conditionalFormatting sqref="C56">
    <cfRule type="duplicateValues" dxfId="110" priority="117"/>
    <cfRule type="duplicateValues" dxfId="109" priority="116"/>
  </conditionalFormatting>
  <conditionalFormatting sqref="C57:C64">
    <cfRule type="duplicateValues" dxfId="108" priority="109"/>
    <cfRule type="duplicateValues" dxfId="107" priority="108"/>
    <cfRule type="duplicateValues" dxfId="106" priority="107"/>
  </conditionalFormatting>
  <conditionalFormatting sqref="C65:C81">
    <cfRule type="duplicateValues" dxfId="105" priority="104"/>
    <cfRule type="duplicateValues" dxfId="104" priority="103"/>
    <cfRule type="duplicateValues" dxfId="103" priority="102"/>
  </conditionalFormatting>
  <conditionalFormatting sqref="C82">
    <cfRule type="duplicateValues" dxfId="102" priority="101"/>
    <cfRule type="duplicateValues" dxfId="101" priority="100"/>
  </conditionalFormatting>
  <conditionalFormatting sqref="C83">
    <cfRule type="duplicateValues" dxfId="100" priority="99"/>
    <cfRule type="duplicateValues" dxfId="99" priority="98"/>
  </conditionalFormatting>
  <conditionalFormatting sqref="C84">
    <cfRule type="duplicateValues" dxfId="98" priority="97"/>
    <cfRule type="duplicateValues" dxfId="97" priority="96"/>
  </conditionalFormatting>
  <conditionalFormatting sqref="C85">
    <cfRule type="duplicateValues" dxfId="96" priority="94"/>
    <cfRule type="duplicateValues" dxfId="95" priority="95"/>
  </conditionalFormatting>
  <conditionalFormatting sqref="C86">
    <cfRule type="duplicateValues" dxfId="94" priority="92"/>
    <cfRule type="duplicateValues" dxfId="93" priority="93"/>
  </conditionalFormatting>
  <conditionalFormatting sqref="C87">
    <cfRule type="duplicateValues" dxfId="92" priority="90"/>
    <cfRule type="duplicateValues" dxfId="91" priority="91"/>
  </conditionalFormatting>
  <conditionalFormatting sqref="C88">
    <cfRule type="duplicateValues" dxfId="90" priority="89"/>
    <cfRule type="duplicateValues" dxfId="89" priority="88"/>
  </conditionalFormatting>
  <conditionalFormatting sqref="C89">
    <cfRule type="duplicateValues" dxfId="88" priority="87"/>
    <cfRule type="duplicateValues" dxfId="87" priority="86"/>
  </conditionalFormatting>
  <conditionalFormatting sqref="C90">
    <cfRule type="duplicateValues" dxfId="86" priority="85"/>
    <cfRule type="duplicateValues" dxfId="85" priority="84"/>
  </conditionalFormatting>
  <conditionalFormatting sqref="C91">
    <cfRule type="duplicateValues" dxfId="84" priority="83"/>
    <cfRule type="duplicateValues" dxfId="83" priority="82"/>
  </conditionalFormatting>
  <conditionalFormatting sqref="C92">
    <cfRule type="duplicateValues" dxfId="82" priority="80"/>
    <cfRule type="duplicateValues" dxfId="81" priority="81"/>
  </conditionalFormatting>
  <conditionalFormatting sqref="C93">
    <cfRule type="duplicateValues" dxfId="80" priority="79"/>
    <cfRule type="duplicateValues" dxfId="79" priority="78"/>
  </conditionalFormatting>
  <conditionalFormatting sqref="C94">
    <cfRule type="duplicateValues" dxfId="78" priority="76"/>
    <cfRule type="duplicateValues" dxfId="77" priority="77"/>
  </conditionalFormatting>
  <conditionalFormatting sqref="C95">
    <cfRule type="duplicateValues" dxfId="76" priority="74"/>
    <cfRule type="duplicateValues" dxfId="75" priority="75"/>
  </conditionalFormatting>
  <conditionalFormatting sqref="C96">
    <cfRule type="duplicateValues" dxfId="74" priority="73"/>
    <cfRule type="duplicateValues" dxfId="73" priority="72"/>
  </conditionalFormatting>
  <conditionalFormatting sqref="C97">
    <cfRule type="duplicateValues" dxfId="72" priority="71"/>
    <cfRule type="duplicateValues" dxfId="71" priority="70"/>
  </conditionalFormatting>
  <conditionalFormatting sqref="C98">
    <cfRule type="duplicateValues" dxfId="70" priority="69"/>
    <cfRule type="duplicateValues" dxfId="69" priority="68"/>
  </conditionalFormatting>
  <conditionalFormatting sqref="C99">
    <cfRule type="duplicateValues" dxfId="68" priority="67"/>
    <cfRule type="duplicateValues" dxfId="67" priority="66"/>
  </conditionalFormatting>
  <conditionalFormatting sqref="C100">
    <cfRule type="duplicateValues" dxfId="66" priority="65"/>
    <cfRule type="duplicateValues" dxfId="65" priority="64"/>
  </conditionalFormatting>
  <conditionalFormatting sqref="C101">
    <cfRule type="duplicateValues" dxfId="64" priority="63"/>
    <cfRule type="duplicateValues" dxfId="63" priority="62"/>
  </conditionalFormatting>
  <conditionalFormatting sqref="C102">
    <cfRule type="duplicateValues" dxfId="62" priority="61"/>
    <cfRule type="duplicateValues" dxfId="61" priority="60"/>
  </conditionalFormatting>
  <conditionalFormatting sqref="C103">
    <cfRule type="duplicateValues" dxfId="60" priority="59"/>
    <cfRule type="duplicateValues" dxfId="59" priority="58"/>
  </conditionalFormatting>
  <conditionalFormatting sqref="C104:C118">
    <cfRule type="duplicateValues" dxfId="58" priority="105"/>
    <cfRule type="duplicateValues" dxfId="57" priority="106"/>
  </conditionalFormatting>
  <conditionalFormatting sqref="C151">
    <cfRule type="duplicateValues" dxfId="56" priority="53"/>
    <cfRule type="duplicateValues" dxfId="55" priority="54"/>
  </conditionalFormatting>
  <conditionalFormatting sqref="C152">
    <cfRule type="duplicateValues" dxfId="54" priority="52"/>
    <cfRule type="duplicateValues" dxfId="53" priority="51"/>
  </conditionalFormatting>
  <conditionalFormatting sqref="C153">
    <cfRule type="duplicateValues" dxfId="52" priority="50"/>
    <cfRule type="duplicateValues" dxfId="51" priority="49"/>
  </conditionalFormatting>
  <conditionalFormatting sqref="C154">
    <cfRule type="duplicateValues" dxfId="50" priority="47"/>
    <cfRule type="duplicateValues" dxfId="49" priority="48"/>
  </conditionalFormatting>
  <conditionalFormatting sqref="C155">
    <cfRule type="duplicateValues" dxfId="48" priority="45"/>
    <cfRule type="duplicateValues" dxfId="47" priority="46"/>
  </conditionalFormatting>
  <conditionalFormatting sqref="C156 C163 C119:C150">
    <cfRule type="duplicateValues" dxfId="46" priority="57"/>
    <cfRule type="duplicateValues" dxfId="45" priority="56"/>
    <cfRule type="duplicateValues" dxfId="44" priority="55"/>
  </conditionalFormatting>
  <conditionalFormatting sqref="C157">
    <cfRule type="duplicateValues" dxfId="43" priority="44"/>
    <cfRule type="duplicateValues" dxfId="42" priority="43"/>
  </conditionalFormatting>
  <conditionalFormatting sqref="C158">
    <cfRule type="duplicateValues" dxfId="41" priority="42"/>
    <cfRule type="duplicateValues" dxfId="40" priority="41"/>
  </conditionalFormatting>
  <conditionalFormatting sqref="C159">
    <cfRule type="duplicateValues" dxfId="39" priority="39"/>
    <cfRule type="duplicateValues" dxfId="38" priority="40"/>
  </conditionalFormatting>
  <conditionalFormatting sqref="C160">
    <cfRule type="duplicateValues" dxfId="37" priority="38"/>
    <cfRule type="duplicateValues" dxfId="36" priority="37"/>
  </conditionalFormatting>
  <conditionalFormatting sqref="C161">
    <cfRule type="duplicateValues" dxfId="35" priority="36"/>
    <cfRule type="duplicateValues" dxfId="34" priority="35"/>
  </conditionalFormatting>
  <conditionalFormatting sqref="C162">
    <cfRule type="duplicateValues" dxfId="33" priority="34"/>
    <cfRule type="duplicateValues" dxfId="32" priority="33"/>
  </conditionalFormatting>
  <conditionalFormatting sqref="C164">
    <cfRule type="duplicateValues" dxfId="31" priority="32"/>
    <cfRule type="duplicateValues" dxfId="30" priority="31"/>
  </conditionalFormatting>
  <conditionalFormatting sqref="C165">
    <cfRule type="duplicateValues" dxfId="29" priority="30"/>
    <cfRule type="duplicateValues" dxfId="28" priority="29"/>
  </conditionalFormatting>
  <conditionalFormatting sqref="C166">
    <cfRule type="duplicateValues" dxfId="27" priority="27"/>
    <cfRule type="duplicateValues" dxfId="26" priority="28"/>
  </conditionalFormatting>
  <conditionalFormatting sqref="C167">
    <cfRule type="duplicateValues" dxfId="25" priority="26"/>
    <cfRule type="duplicateValues" dxfId="24" priority="25"/>
  </conditionalFormatting>
  <conditionalFormatting sqref="C168">
    <cfRule type="duplicateValues" dxfId="23" priority="23"/>
    <cfRule type="duplicateValues" dxfId="22" priority="24"/>
  </conditionalFormatting>
  <conditionalFormatting sqref="C169">
    <cfRule type="duplicateValues" dxfId="21" priority="22"/>
    <cfRule type="duplicateValues" dxfId="20" priority="21"/>
  </conditionalFormatting>
  <conditionalFormatting sqref="C170">
    <cfRule type="duplicateValues" dxfId="19" priority="20"/>
    <cfRule type="duplicateValues" dxfId="18" priority="19"/>
  </conditionalFormatting>
  <conditionalFormatting sqref="C171">
    <cfRule type="duplicateValues" dxfId="17" priority="18"/>
    <cfRule type="duplicateValues" dxfId="16" priority="17"/>
  </conditionalFormatting>
  <conditionalFormatting sqref="C172">
    <cfRule type="duplicateValues" dxfId="15" priority="16"/>
    <cfRule type="duplicateValues" dxfId="14" priority="15"/>
  </conditionalFormatting>
  <conditionalFormatting sqref="C173">
    <cfRule type="duplicateValues" dxfId="13" priority="14"/>
    <cfRule type="duplicateValues" dxfId="12" priority="13"/>
  </conditionalFormatting>
  <conditionalFormatting sqref="C174">
    <cfRule type="duplicateValues" dxfId="11" priority="12"/>
    <cfRule type="duplicateValues" dxfId="10" priority="11"/>
  </conditionalFormatting>
  <conditionalFormatting sqref="C175">
    <cfRule type="duplicateValues" dxfId="9" priority="9"/>
    <cfRule type="duplicateValues" dxfId="8" priority="10"/>
  </conditionalFormatting>
  <conditionalFormatting sqref="C176">
    <cfRule type="duplicateValues" dxfId="7" priority="8"/>
    <cfRule type="duplicateValues" dxfId="6" priority="7"/>
  </conditionalFormatting>
  <conditionalFormatting sqref="C177:C178 C180">
    <cfRule type="duplicateValues" dxfId="5" priority="4"/>
    <cfRule type="duplicateValues" dxfId="4" priority="3"/>
  </conditionalFormatting>
  <conditionalFormatting sqref="C179">
    <cfRule type="duplicateValues" dxfId="3" priority="6"/>
    <cfRule type="duplicateValues" dxfId="2" priority="5"/>
  </conditionalFormatting>
  <conditionalFormatting sqref="C18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二年級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李佳燕 (113524006)</dc:creator>
  <cp:lastModifiedBy>湯智凱 (113524011)</cp:lastModifiedBy>
  <dcterms:created xsi:type="dcterms:W3CDTF">2025-03-18T15:14:49Z</dcterms:created>
  <dcterms:modified xsi:type="dcterms:W3CDTF">2025-03-18T17:07:53Z</dcterms:modified>
</cp:coreProperties>
</file>