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25"/>
  <workbookPr defaultThemeVersion="124226"/>
  <mc:AlternateContent xmlns:mc="http://schemas.openxmlformats.org/markup-compatibility/2006">
    <mc:Choice Requires="x15">
      <x15ac:absPath xmlns:x15ac="http://schemas.microsoft.com/office/spreadsheetml/2010/11/ac" url="C:\use\escritorio\DATACALL2018\"/>
    </mc:Choice>
  </mc:AlternateContent>
  <xr:revisionPtr revIDLastSave="0" documentId="13_ncr:1_{6CE8B674-2FC0-41F4-B49D-BB2E16177CB1}" xr6:coauthVersionLast="34" xr6:coauthVersionMax="34" xr10:uidLastSave="{00000000-0000-0000-0000-000000000000}"/>
  <bookViews>
    <workbookView xWindow="0" yWindow="0" windowWidth="12090" windowHeight="9120" tabRatio="988" firstSheet="6" activeTab="10" xr2:uid="{00000000-000D-0000-FFFF-FFFF00000000}"/>
  </bookViews>
  <sheets>
    <sheet name="readme" sheetId="2" r:id="rId1"/>
    <sheet name="Stock_Indicators_ES_Basq" sheetId="1" r:id="rId2"/>
    <sheet name="Stock_Indicators_ES_Nava" sheetId="3" r:id="rId3"/>
    <sheet name="Stock_Indicators_ES_Cant" sheetId="4" r:id="rId4"/>
    <sheet name="Stock_Indicators_ES_Astu" sheetId="5" r:id="rId5"/>
    <sheet name="Stock_Indicators_ES_Gali" sheetId="6" r:id="rId6"/>
    <sheet name="Stock_Indicators_ES_Anda" sheetId="7" r:id="rId7"/>
    <sheet name="Stock_Indicators_ES_Murc" sheetId="8" r:id="rId8"/>
    <sheet name="Stock_Indicators_ES_Cast" sheetId="9" r:id="rId9"/>
    <sheet name="Stock_Indicators_ES_Vale" sheetId="10" r:id="rId10"/>
    <sheet name="Stock_Indicators_ES_Cata" sheetId="11" r:id="rId11"/>
    <sheet name="Stock_Indicators_ES_Bale" sheetId="12" r:id="rId12"/>
    <sheet name="Stock_Indicators_ES-Inner" sheetId="13" r:id="rId13"/>
  </sheets>
  <definedNames>
    <definedName name="_xlnm.Print_Area" localSheetId="3">Stock_Indicators_ES_Cant!$B$1:$P$78</definedName>
  </definedNames>
  <calcPr calcId="179017"/>
  <extLst>
    <ext xmlns:loext="http://schemas.libreoffice.org/" uri="{7626C862-2A13-11E5-B345-FEFF819CDC9F}">
      <loext:extCalcPr stringRefSyntax="ExcelA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Pilar García Manteca</author>
  </authors>
  <commentList>
    <comment ref="F49" authorId="0" shapeId="0" xr:uid="{735A63CF-AC85-4605-8941-386F88B1A0DE}">
      <text>
        <r>
          <rPr>
            <b/>
            <sz val="9"/>
            <color indexed="81"/>
            <rFont val="Tahoma"/>
            <family val="2"/>
          </rPr>
          <t>Pilar García Manteca:</t>
        </r>
        <r>
          <rPr>
            <sz val="9"/>
            <color indexed="81"/>
            <rFont val="Tahoma"/>
            <family val="2"/>
          </rPr>
          <t xml:space="preserve">
Modelo del área humeda
Garcia Manteca et al 2015 (Geofocus)</t>
        </r>
      </text>
    </comment>
    <comment ref="J49" authorId="0" shapeId="0" xr:uid="{CCAEABD5-0AA9-4B02-A238-8EF501084E81}">
      <text>
        <r>
          <rPr>
            <b/>
            <sz val="9"/>
            <color indexed="81"/>
            <rFont val="Tahoma"/>
            <family val="2"/>
          </rPr>
          <t>Pilar García Manteca:</t>
        </r>
        <r>
          <rPr>
            <sz val="9"/>
            <color indexed="81"/>
            <rFont val="Tahoma"/>
            <family val="2"/>
          </rPr>
          <t xml:space="preserve">
puesto que usamos el área humeda del modelo</t>
        </r>
      </text>
    </comment>
    <comment ref="F52" authorId="0" shapeId="0" xr:uid="{811B51CD-734E-40E4-ACF3-CC52857A29D1}">
      <text>
        <r>
          <rPr>
            <b/>
            <sz val="9"/>
            <color indexed="81"/>
            <rFont val="Tahoma"/>
            <family val="2"/>
          </rPr>
          <t>Pilar García Manteca:</t>
        </r>
        <r>
          <rPr>
            <sz val="9"/>
            <color indexed="81"/>
            <rFont val="Tahoma"/>
            <family val="2"/>
          </rPr>
          <t xml:space="preserve">
ICES 2001</t>
        </r>
      </text>
    </comment>
    <comment ref="J52" authorId="0" shapeId="0" xr:uid="{AE63EE35-DD8F-4F58-9B8E-29FEA6864E7D}">
      <text>
        <r>
          <rPr>
            <b/>
            <sz val="9"/>
            <color indexed="81"/>
            <rFont val="Tahoma"/>
            <family val="2"/>
          </rPr>
          <t>Pilar García Manteca:</t>
        </r>
        <r>
          <rPr>
            <sz val="9"/>
            <color indexed="81"/>
            <rFont val="Tahoma"/>
            <family val="2"/>
          </rPr>
          <t xml:space="preserve">
en algunas cuencas se extrapola el dato de plateamiento obtenido en otras similares de la misma EMU</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AZTI</author>
  </authors>
  <commentList>
    <comment ref="F60" authorId="0" shapeId="0" xr:uid="{D4DB766C-2B23-4936-8BBA-C69016D48F43}">
      <text>
        <r>
          <rPr>
            <b/>
            <sz val="9"/>
            <color indexed="81"/>
            <rFont val="Tahoma"/>
            <family val="2"/>
          </rPr>
          <t>AZTI:</t>
        </r>
        <r>
          <rPr>
            <sz val="9"/>
            <color indexed="81"/>
            <rFont val="Tahoma"/>
            <family val="2"/>
          </rPr>
          <t xml:space="preserve">
lohabéis puesto en medidades,pero se debería calcular los SEE que hibiesen producido</t>
        </r>
      </text>
    </comment>
    <comment ref="F74" authorId="0" shapeId="0" xr:uid="{BEE259D7-0180-4941-A0B3-99BE3127BEF2}">
      <text>
        <r>
          <rPr>
            <b/>
            <sz val="9"/>
            <color indexed="81"/>
            <rFont val="Tahoma"/>
            <family val="2"/>
          </rPr>
          <t>AZTI:</t>
        </r>
        <r>
          <rPr>
            <sz val="9"/>
            <color indexed="81"/>
            <rFont val="Tahoma"/>
            <family val="2"/>
          </rPr>
          <t xml:space="preserve">
no está en las tablas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AZTI</author>
  </authors>
  <commentList>
    <comment ref="J33" authorId="0" shapeId="0" xr:uid="{239C1BC9-41ED-44BC-950D-972AFBF8F1E5}">
      <text>
        <r>
          <rPr>
            <b/>
            <sz val="9"/>
            <color indexed="81"/>
            <rFont val="Tahoma"/>
            <family val="2"/>
          </rPr>
          <t>AZTI:</t>
        </r>
        <r>
          <rPr>
            <sz val="9"/>
            <color indexed="81"/>
            <rFont val="Tahoma"/>
            <family val="2"/>
          </rPr>
          <t xml:space="preserve">
habéis aplicado la evolución de la CPUE</t>
        </r>
      </text>
    </comment>
    <comment ref="J34" authorId="0" shapeId="0" xr:uid="{8AABBE58-EFBA-44C8-BE69-330B35037051}">
      <text>
        <r>
          <rPr>
            <b/>
            <sz val="9"/>
            <color indexed="81"/>
            <rFont val="Tahoma"/>
            <family val="2"/>
          </rPr>
          <t>AZTI:</t>
        </r>
        <r>
          <rPr>
            <sz val="9"/>
            <color indexed="81"/>
            <rFont val="Tahoma"/>
            <family val="2"/>
          </rPr>
          <t xml:space="preserve">
en Martinez y Baños había datos de crecimiento edad, biommetrías</t>
        </r>
      </text>
    </comment>
    <comment ref="J36" authorId="0" shapeId="0" xr:uid="{5699D090-712B-433D-8744-EFE0526D2080}">
      <text>
        <r>
          <rPr>
            <b/>
            <sz val="9"/>
            <color indexed="81"/>
            <rFont val="Tahoma"/>
            <family val="2"/>
          </rPr>
          <t>AZTI:</t>
        </r>
        <r>
          <rPr>
            <sz val="9"/>
            <color indexed="81"/>
            <rFont val="Tahoma"/>
            <family val="2"/>
          </rPr>
          <t xml:space="preserve">
esto son los muestreos del Mar Menor qu ehabéis hecho ahor? Pero lo que habéis obtenido, lo habéis usado en los cálculos</t>
        </r>
      </text>
    </comment>
    <comment ref="F38" authorId="0" shapeId="0" xr:uid="{4679A822-D271-4EDA-8DC9-1098128FDDD6}">
      <text>
        <r>
          <rPr>
            <b/>
            <sz val="9"/>
            <color indexed="81"/>
            <rFont val="Tahoma"/>
            <family val="2"/>
          </rPr>
          <t>AZTI:</t>
        </r>
        <r>
          <rPr>
            <sz val="9"/>
            <color indexed="81"/>
            <rFont val="Tahoma"/>
            <family val="2"/>
          </rPr>
          <t xml:space="preserve">
esto es para el segura? Pero no aparece luego explicado.</t>
        </r>
      </text>
    </comment>
    <comment ref="F52" authorId="0" shapeId="0" xr:uid="{D59457EF-C05E-444D-9781-BF5EE7CFA8FA}">
      <text>
        <r>
          <rPr>
            <b/>
            <sz val="9"/>
            <color indexed="81"/>
            <rFont val="Tahoma"/>
            <family val="2"/>
          </rPr>
          <t>AZTI:</t>
        </r>
        <r>
          <rPr>
            <sz val="9"/>
            <color indexed="81"/>
            <rFont val="Tahoma"/>
            <family val="2"/>
          </rPr>
          <t xml:space="preserve">
para el segura sí, no=</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Mª Pilar Nieto Pérez</author>
  </authors>
  <commentList>
    <comment ref="E65" authorId="0" shapeId="0" xr:uid="{8B172EDF-A583-49A1-B702-ACD7C2C84EA3}">
      <text>
        <r>
          <rPr>
            <b/>
            <sz val="9"/>
            <color indexed="81"/>
            <rFont val="Tahoma"/>
            <family val="2"/>
          </rPr>
          <t>Rojo: Información añadida
Azul: Información no validada.
Naranja: Información del PGACV 2010.
Amarillo: Información añadida de cómo se ha calculado el Bbest en 2018</t>
        </r>
        <r>
          <rPr>
            <sz val="9"/>
            <color indexed="81"/>
            <rFont val="Tahoma"/>
            <family val="2"/>
          </rPr>
          <t xml:space="preserve">
</t>
        </r>
      </text>
    </comment>
  </commentList>
</comments>
</file>

<file path=xl/sharedStrings.xml><?xml version="1.0" encoding="utf-8"?>
<sst xmlns="http://schemas.openxmlformats.org/spreadsheetml/2006/main" count="4221" uniqueCount="327">
  <si>
    <t>Country:</t>
  </si>
  <si>
    <t>EMU:</t>
  </si>
  <si>
    <t>Freshwater</t>
  </si>
  <si>
    <t>Transitional</t>
  </si>
  <si>
    <t>Coastal</t>
  </si>
  <si>
    <t>Marine Open</t>
  </si>
  <si>
    <t>Are there any changes to the  indicators previously reported in 2012 or 2015?</t>
  </si>
  <si>
    <t>If Yes, explain why.</t>
  </si>
  <si>
    <t>Has there been any change over the time series to the following:</t>
  </si>
  <si>
    <t>Habitat considered</t>
  </si>
  <si>
    <t>Data source used</t>
  </si>
  <si>
    <t>Method of assessment</t>
  </si>
  <si>
    <t>What types of data do you used in your determination of the biomass stock indiocators (Bo, Bbest and Bcurr)?</t>
  </si>
  <si>
    <t>Bo</t>
  </si>
  <si>
    <t>Bbest</t>
  </si>
  <si>
    <t>Bcurr</t>
  </si>
  <si>
    <t>Recruitment</t>
  </si>
  <si>
    <t>Fishery Dependent Data</t>
  </si>
  <si>
    <t>Landings</t>
  </si>
  <si>
    <t>effort</t>
  </si>
  <si>
    <t>biological</t>
  </si>
  <si>
    <t>Fishery Independent</t>
  </si>
  <si>
    <t>stock abundance</t>
  </si>
  <si>
    <t>biological data</t>
  </si>
  <si>
    <t>Habitat &amp; GIS</t>
  </si>
  <si>
    <t>Method to estimate the biomass stock indicators (Bo, Bbest and Bcurr)</t>
  </si>
  <si>
    <t>Direct Assessment</t>
  </si>
  <si>
    <t>Mk-recapture</t>
  </si>
  <si>
    <t>Counters</t>
  </si>
  <si>
    <t>Traps</t>
  </si>
  <si>
    <t>Others</t>
  </si>
  <si>
    <t>Indirect Assessment</t>
  </si>
  <si>
    <t>Model</t>
  </si>
  <si>
    <t>Extrapolation from specific rivers to the whole EMU</t>
  </si>
  <si>
    <t>Impact assessed</t>
  </si>
  <si>
    <t>Fishery</t>
  </si>
  <si>
    <t>Hydropower</t>
  </si>
  <si>
    <t>Habitat/Environment</t>
  </si>
  <si>
    <t>Restocking</t>
  </si>
  <si>
    <t>Give references for the methods used in the assessmwents of  biomass and mortality stock indicators:</t>
  </si>
  <si>
    <t>Has Restocking been taken into account in the assessment of the following:</t>
  </si>
  <si>
    <t>Bcurrent</t>
  </si>
  <si>
    <t>Mortality Estimates</t>
  </si>
  <si>
    <t>Give a short description of the method:</t>
  </si>
  <si>
    <t>no</t>
  </si>
  <si>
    <t>?</t>
  </si>
  <si>
    <t>Are the following habitat assessed?</t>
  </si>
  <si>
    <t>yes</t>
  </si>
  <si>
    <t>Explain how have your estimates of Biomass and Mortality been ground truth/validated?</t>
  </si>
  <si>
    <t>Methods to estimate the mortality stock indicators (Lifetime mortality)</t>
  </si>
  <si>
    <t>Which methods?</t>
  </si>
  <si>
    <t>fill in all cells in grey, use preferentially  drop-down list</t>
  </si>
  <si>
    <t xml:space="preserve"> do not worry about colors, they only  serve to get a quick overview</t>
  </si>
  <si>
    <t>2. HABITAT ASSESSED</t>
  </si>
  <si>
    <t>1. EMU IDENTIFICATION</t>
  </si>
  <si>
    <t>3. CHANGES IN INDICATORS</t>
  </si>
  <si>
    <t>4. DATA</t>
  </si>
  <si>
    <t>5. METHODS</t>
  </si>
  <si>
    <t>6. RESTOCKING</t>
  </si>
  <si>
    <t>BE_total</t>
  </si>
  <si>
    <t>CZ_total</t>
  </si>
  <si>
    <t>DE_total</t>
  </si>
  <si>
    <t>DK_total</t>
  </si>
  <si>
    <t>EE_total</t>
  </si>
  <si>
    <t>FI_total</t>
  </si>
  <si>
    <t>VA_total</t>
  </si>
  <si>
    <t>PL_total</t>
  </si>
  <si>
    <t>SE_total</t>
  </si>
  <si>
    <t>LT_total</t>
  </si>
  <si>
    <t>LV_total</t>
  </si>
  <si>
    <t>NL_total</t>
  </si>
  <si>
    <t>AX_total</t>
  </si>
  <si>
    <t>IE_outside_emu</t>
  </si>
  <si>
    <t>GB_outside_emu</t>
  </si>
  <si>
    <t>FR_outside_emu</t>
  </si>
  <si>
    <t>ES_outside_emu</t>
  </si>
  <si>
    <t>PT_outside_emu</t>
  </si>
  <si>
    <t>IT_outside_emu</t>
  </si>
  <si>
    <t>MT_outside_emu</t>
  </si>
  <si>
    <t>SI_outside_emu</t>
  </si>
  <si>
    <t>HR_outside_emu</t>
  </si>
  <si>
    <t>BA_outside_emu</t>
  </si>
  <si>
    <t>ME_outside_emu</t>
  </si>
  <si>
    <t>AL_outside_emu</t>
  </si>
  <si>
    <t>GR_outside_emu</t>
  </si>
  <si>
    <t>NO_total</t>
  </si>
  <si>
    <t>BE_Meus</t>
  </si>
  <si>
    <t>BE_Rhin</t>
  </si>
  <si>
    <t>BE_Sche</t>
  </si>
  <si>
    <t>CZ_Elbe</t>
  </si>
  <si>
    <t>RU_total</t>
  </si>
  <si>
    <t>LU_total</t>
  </si>
  <si>
    <t>TR_outside_emu</t>
  </si>
  <si>
    <t>CY_outside_emu</t>
  </si>
  <si>
    <t>SY_outside_emu</t>
  </si>
  <si>
    <t>LB_outside_emu</t>
  </si>
  <si>
    <t>IL_outside_emu</t>
  </si>
  <si>
    <t>EG_outside_emu</t>
  </si>
  <si>
    <t>LY_outside_emu</t>
  </si>
  <si>
    <t>TN_outside_emu</t>
  </si>
  <si>
    <t>DZ_outside_emu</t>
  </si>
  <si>
    <t>MA_outside_emu</t>
  </si>
  <si>
    <t>LU_outside_emu</t>
  </si>
  <si>
    <t>VA_outside_emu</t>
  </si>
  <si>
    <t>NO_outside_emu</t>
  </si>
  <si>
    <t>SE_outside_emu</t>
  </si>
  <si>
    <t>AX_outside_emu</t>
  </si>
  <si>
    <t>FI_outside_emu</t>
  </si>
  <si>
    <t>EE_outside_emu</t>
  </si>
  <si>
    <t>LV_outside_emu</t>
  </si>
  <si>
    <t>LT_outside_emu</t>
  </si>
  <si>
    <t>RU_outside_emu</t>
  </si>
  <si>
    <t>PL_outside_emu</t>
  </si>
  <si>
    <t>CZ_outside_emu</t>
  </si>
  <si>
    <t>DE_outside_emu</t>
  </si>
  <si>
    <t>DK_outside_emu</t>
  </si>
  <si>
    <t>ES_Nava</t>
  </si>
  <si>
    <t>ES_Spai</t>
  </si>
  <si>
    <t>NL_outside_emu</t>
  </si>
  <si>
    <t>BE_outside_emu</t>
  </si>
  <si>
    <t>IT_Cala</t>
  </si>
  <si>
    <t>IT_Camp</t>
  </si>
  <si>
    <t>IT_Emil</t>
  </si>
  <si>
    <t>IT_Frio</t>
  </si>
  <si>
    <t>IT_Lazi</t>
  </si>
  <si>
    <t>IT_Ligu</t>
  </si>
  <si>
    <t>IT_Lomb</t>
  </si>
  <si>
    <t>IT_Piem</t>
  </si>
  <si>
    <t>IT_Vall</t>
  </si>
  <si>
    <t>IT_Vene</t>
  </si>
  <si>
    <t>LT_Lith</t>
  </si>
  <si>
    <t>LU_Luxe</t>
  </si>
  <si>
    <t>AL_total</t>
  </si>
  <si>
    <t>BA_total</t>
  </si>
  <si>
    <t>HR_total</t>
  </si>
  <si>
    <t>IL_total</t>
  </si>
  <si>
    <t>CY_total</t>
  </si>
  <si>
    <t>DZ_total</t>
  </si>
  <si>
    <t>EG_total</t>
  </si>
  <si>
    <t>SI_total</t>
  </si>
  <si>
    <t>SY_total</t>
  </si>
  <si>
    <t>TN_total</t>
  </si>
  <si>
    <t>TR_total</t>
  </si>
  <si>
    <t>LB_total</t>
  </si>
  <si>
    <t>LY_total</t>
  </si>
  <si>
    <t>MT_total</t>
  </si>
  <si>
    <t>ME_total</t>
  </si>
  <si>
    <t>MA_total</t>
  </si>
  <si>
    <t>GR_total</t>
  </si>
  <si>
    <t>IE_total</t>
  </si>
  <si>
    <t>FR_total</t>
  </si>
  <si>
    <t>PT_total</t>
  </si>
  <si>
    <t>IT_total</t>
  </si>
  <si>
    <t>ES_total</t>
  </si>
  <si>
    <t>GB_total</t>
  </si>
  <si>
    <t>BE_Sein</t>
  </si>
  <si>
    <t>CZ_Oder</t>
  </si>
  <si>
    <t>DE_Eide</t>
  </si>
  <si>
    <t>DE_Elbe</t>
  </si>
  <si>
    <t>DE_Ems</t>
  </si>
  <si>
    <t>DE_Maas</t>
  </si>
  <si>
    <t>DE_Oder</t>
  </si>
  <si>
    <t>DE_Rhei</t>
  </si>
  <si>
    <t>DE_Schl</t>
  </si>
  <si>
    <t>DE_Warn</t>
  </si>
  <si>
    <t>DE_Wese</t>
  </si>
  <si>
    <t>DK_Inla</t>
  </si>
  <si>
    <t>EE_Narv</t>
  </si>
  <si>
    <t>EE_West</t>
  </si>
  <si>
    <t>ES_anda</t>
  </si>
  <si>
    <t>ES_Astu</t>
  </si>
  <si>
    <t>ES_Bale</t>
  </si>
  <si>
    <t>ES_Basq</t>
  </si>
  <si>
    <t>ES_Cant</t>
  </si>
  <si>
    <t>ES_Cast</t>
  </si>
  <si>
    <t>ES_Cata</t>
  </si>
  <si>
    <t>ES_Gali</t>
  </si>
  <si>
    <t>ES_Inne</t>
  </si>
  <si>
    <t>ES_Murc</t>
  </si>
  <si>
    <t>ES_Vale</t>
  </si>
  <si>
    <t>FI_Finl</t>
  </si>
  <si>
    <t>FR_Adou</t>
  </si>
  <si>
    <t>FR_Arto</t>
  </si>
  <si>
    <t>FR_Bret</t>
  </si>
  <si>
    <t>FR_Cors</t>
  </si>
  <si>
    <t>FR_Garo</t>
  </si>
  <si>
    <t>FR_Loir</t>
  </si>
  <si>
    <t>FR_Meus</t>
  </si>
  <si>
    <t>FR_Rhin</t>
  </si>
  <si>
    <t>FR_Rhon</t>
  </si>
  <si>
    <t>FR_Sein</t>
  </si>
  <si>
    <t>GB_Angl</t>
  </si>
  <si>
    <t>GB_Dee</t>
  </si>
  <si>
    <t>GB_Humb</t>
  </si>
  <si>
    <t>GB_Neag</t>
  </si>
  <si>
    <t>GB_NorE</t>
  </si>
  <si>
    <t>GB_Nort</t>
  </si>
  <si>
    <t>GB_NorW</t>
  </si>
  <si>
    <t>GB_Scot</t>
  </si>
  <si>
    <t>GB_Seve</t>
  </si>
  <si>
    <t>GB_Solw</t>
  </si>
  <si>
    <t>GB_SouE</t>
  </si>
  <si>
    <t>GB_SouW</t>
  </si>
  <si>
    <t>GB_Tham</t>
  </si>
  <si>
    <t>GB_Wale</t>
  </si>
  <si>
    <t>GR_CeAe</t>
  </si>
  <si>
    <t>GR_EaMT</t>
  </si>
  <si>
    <t>GR_NorW</t>
  </si>
  <si>
    <t>GR_WePe</t>
  </si>
  <si>
    <t>IE_East</t>
  </si>
  <si>
    <t>IE_NorW</t>
  </si>
  <si>
    <t>IE_Shan</t>
  </si>
  <si>
    <t>IE_SouE</t>
  </si>
  <si>
    <t>IE_SouW</t>
  </si>
  <si>
    <t>IE_West</t>
  </si>
  <si>
    <t>IT_Abru</t>
  </si>
  <si>
    <t>IT_Basi</t>
  </si>
  <si>
    <t>IT_Marc</t>
  </si>
  <si>
    <t>IT_Moli</t>
  </si>
  <si>
    <t>IT_Pugl</t>
  </si>
  <si>
    <t>IT_Sard</t>
  </si>
  <si>
    <t>IT_Sici</t>
  </si>
  <si>
    <t>IT_Tosc</t>
  </si>
  <si>
    <t>IT_Tren</t>
  </si>
  <si>
    <t>IT_Umbr</t>
  </si>
  <si>
    <t>LV_Latv</t>
  </si>
  <si>
    <t>NL_Neth</t>
  </si>
  <si>
    <t>PL_Danu</t>
  </si>
  <si>
    <t>PL_Elbe</t>
  </si>
  <si>
    <t>PL_Oder</t>
  </si>
  <si>
    <t>PL_Vist</t>
  </si>
  <si>
    <t>PT_Port</t>
  </si>
  <si>
    <t>SE_Both</t>
  </si>
  <si>
    <t>SE_East</t>
  </si>
  <si>
    <t>SE_Inla</t>
  </si>
  <si>
    <t>SE_Sout</t>
  </si>
  <si>
    <t>SE_West</t>
  </si>
  <si>
    <t>VA_Lazi</t>
  </si>
  <si>
    <t>NO</t>
  </si>
  <si>
    <t>SE</t>
  </si>
  <si>
    <t>AX</t>
  </si>
  <si>
    <t>FI</t>
  </si>
  <si>
    <t>EE</t>
  </si>
  <si>
    <t>LV</t>
  </si>
  <si>
    <t>LT</t>
  </si>
  <si>
    <t>RU</t>
  </si>
  <si>
    <t>PL</t>
  </si>
  <si>
    <t>CZ</t>
  </si>
  <si>
    <t>DE</t>
  </si>
  <si>
    <t>DK</t>
  </si>
  <si>
    <t>NL</t>
  </si>
  <si>
    <t>BE</t>
  </si>
  <si>
    <t>LU</t>
  </si>
  <si>
    <t>IE</t>
  </si>
  <si>
    <t>GB</t>
  </si>
  <si>
    <t>FR</t>
  </si>
  <si>
    <t>ES</t>
  </si>
  <si>
    <t>PT</t>
  </si>
  <si>
    <t>IT</t>
  </si>
  <si>
    <t>MT</t>
  </si>
  <si>
    <t>SI</t>
  </si>
  <si>
    <t>HR</t>
  </si>
  <si>
    <t>BA</t>
  </si>
  <si>
    <t>ME</t>
  </si>
  <si>
    <t>AL</t>
  </si>
  <si>
    <t>GR</t>
  </si>
  <si>
    <t>TR</t>
  </si>
  <si>
    <t>CY</t>
  </si>
  <si>
    <t>SY</t>
  </si>
  <si>
    <t>LB</t>
  </si>
  <si>
    <t>IL</t>
  </si>
  <si>
    <t>EG</t>
  </si>
  <si>
    <t>LY</t>
  </si>
  <si>
    <t>TN</t>
  </si>
  <si>
    <t>DZ</t>
  </si>
  <si>
    <t>MA</t>
  </si>
  <si>
    <t>VA</t>
  </si>
  <si>
    <t>Which?</t>
  </si>
  <si>
    <t>Es_Basq</t>
  </si>
  <si>
    <t>Bo ==  Application of a conversion factor to Bcurr; B curr == Extrapolation of area production rate (surveys); Bbest == Bcurr+ A</t>
  </si>
  <si>
    <t>SEE, M (Dekker, 2000) for years with Bcurr</t>
  </si>
  <si>
    <t>Es_Gali</t>
  </si>
  <si>
    <t>ES_Anda</t>
  </si>
  <si>
    <t>Es_Cast</t>
  </si>
  <si>
    <t>Es_Cata</t>
  </si>
  <si>
    <t>The estimation of the catchability during the electrofishing samplings has been improved. Therefore, the population and biomass estimations have been back-calculated for the period 2010-2016.</t>
  </si>
  <si>
    <t>Habitat increase (protected areas). Improvement in accessible area due to obstacles elimination ( no eel population increase estimation)</t>
  </si>
  <si>
    <t>They  have not been validated</t>
  </si>
  <si>
    <t xml:space="preserve">There is not resctocking </t>
  </si>
  <si>
    <t>No pertinent</t>
  </si>
  <si>
    <t>Bo ==  An average area production rate (20kg /ha) (ICES, 2001) has been applied to the  pristine habitat. The pritine habitat has been estimated using  GIS and taking into account the surface water of watercourses from the river mouth to a height of 800m in basins with little slopes and to 600m in those of greater slopes, assuming that there were no natural obstacles in levels below these heights. ES_Nava only includes freshwater habitat.                                                                                                                                                                                                 B curr == Extrapolation of the Silver eel productivity per Hectarea obtained in electrofishing surveys to areas of similar habitats where no information is available.   The current habitat was quantified as the previous one, but only taking into account the habitat before the first artificial impassable obstacle.                                                                                                                                                                                                                    Bbest == Bcurr+ Antropogenic mortality in SEE. There is not fishery in the Navarra EMu. There is not information to estimate hydropower mortality, thus BBest is underestimated.</t>
  </si>
  <si>
    <t>Seg</t>
  </si>
  <si>
    <t>electrofishing</t>
  </si>
  <si>
    <t>Bo ==  An average area production rate (20kg /ha) (ICES, 2001) has been applied to the  pristine habitat. The pritine habitat has been estimated using  GIS and taking into account the surface water of watercourses from the river mouth to a height of 800m in basins with little slopes and to 600m in those of greater slopes, assuming that there were no natural obstacles in levels below these heights.                                                                                                                                                                                               B curr == Extrapolation of the Silver eel productivity per Hectarea obtained in electrofishing surveys to areas of similar habitats where no information is available.   The current habitat was quantified as the previous one, but only taking into account the habitat before the first artificial impassable obstacle.                                                                                                                                                                                                                    Bbest == Bcurr+ Antropogenic mortality in SEE.</t>
  </si>
  <si>
    <t xml:space="preserve">To transform the catches into SEE an annual mortality of 0.138 was considered (Dekker, 2000). Then, : Fishery life mortality was estimated as = - Ln (Bcurrent / ( Bcurrent  + Catches in SEE)). </t>
  </si>
  <si>
    <t xml:space="preserve">Estimation of 2014 has been used for 2017 due to the lack of specific data for 2017 (and average 8.7% mortality per each HP). </t>
  </si>
  <si>
    <t xml:space="preserve">To transform the catches in to SEE an annual mortality of 0.138 was considered (Dekker, 2000). It has been considered that eel become silver at an age of 6 years. Then, : Fishery life mortality was estimated as = - Ln (Bcurrent / ( Bcurrent  + Catches in SEE)). </t>
  </si>
  <si>
    <t>To transform the stocked eel into SEE  an  annual mortality of 0.138 was considered (Dekker, 2000). It was considered that eel silvering age is 6.</t>
  </si>
  <si>
    <t>To transform the catches into SEE a settlement mortality of %80  (Briand, 2009) and an  annual mortality of 0.138 was considered (Dekker, 2000). Then, : Fishery life mortality was estimated as = - Ln (Bcurrent / ( Bcurrent  + Catches in SEE)).  It was considered that eel silvering age is 6.</t>
  </si>
  <si>
    <t xml:space="preserve">To transform the catches into SEE a settlement mortality of %80  (Briand, 2009) and an  annual mortality of 0.138 was considered (Dekker, 2000). Fishery life mortality was estimated as = - Ln (Bcurrent / ( Bcurrent  + Catches in SEE)). </t>
  </si>
  <si>
    <t xml:space="preserve">To transform the catches into SEE a settlement mortality of %80  (Briand, 2009) and an  annual mortality of 0.138 was considered (Dekker, 2000).  It was considered that 65% of the eel catches corresponded to yellow eel. An average weight of 107gr for yellow and 216 for silver was used.Then, : Fishery life mortality was estimated as = - Ln (Bcurrent / ( Bcurrent  + Catches in SEE)). </t>
  </si>
  <si>
    <t xml:space="preserve">To transform the stocked eel into SEE  an  annual mortality of 0.138 was considered (Dekker, 2000). It was considered that eel silvering age is 6.        Stocking  life mortality was estimated as = - Ln (Bcurrent / ( Bcurrent  + Stocking in SEE)).  Bbest = Bcur+ Fishing mortality in SEE- Stocking in SEE
</t>
  </si>
  <si>
    <t>To transform the stocked eel into SEE  an  annual mortality of 0.138 was considered (Dekker, 2000). It was considered that eel silvering age is 6.        Stocking  life mortality was estimated as = - Ln (Bcurrent / ( Bcurrent  + Stocking in SEE)).  Bbest = Bcur+ Fishing mortality in SEE- Stocking in SEE</t>
  </si>
  <si>
    <t xml:space="preserve">To transform the catches into SEE a settlement mortality of %80  (Briand, 2009) and an  annual mortality of 0.138 was considered (Dekker, 2000). It was considered that eel silvering age is 6.  Fishery life mortality was estimated as = - Ln (Bcurrent / ( Bcurrent  + Catches in SEE)). </t>
  </si>
  <si>
    <t>To transform the stocked eel into SEE  an  annual mortality of 0.138 was considered (Dekker, 2000). It was considered that eel silvering age is 6.  Stocking  life mortality was estimated as = - Ln (Bcurrent / ( Bcurrent  + Stocking in SEE)).  Bbest = Bcur+ Fishing mortality in SEE- Stocking in SEE</t>
  </si>
  <si>
    <t>To transform the stocked eel into SEE  an  annual mortality of 0.138 was considered (Dekker, 2000). It was considered that eel silvering age is 6.   Stocking  life mortality was estimated as = - Ln (Bcurrent / ( Bcurrent  + Stocking in SEE)).  Bbest = Bcur+ Fishing mortality in SEE- Stocking in SEE</t>
  </si>
  <si>
    <t>Mar Menor hypersaline lagoon</t>
  </si>
  <si>
    <t>See Postevaluation report 2015, ANNEX II</t>
  </si>
  <si>
    <t xml:space="preserve">To transform the stocked eel into SEE  an  annual mortality of 0.138 was considered (Dekker, 2000). It was considered that eel silvering age is 6.        Stocking  life mortality was estimated as = - Ln (Bcurrent / ( Bcurrent  + Stocking in SEE)).  </t>
  </si>
  <si>
    <t>They have noy been validated</t>
  </si>
  <si>
    <t xml:space="preserve">Untill 2015 reference data was used. During the 2015-2018 period  field data has been gathered that has allowed to better estimate past productivity values. </t>
  </si>
  <si>
    <t>Productivity in the "esteros"</t>
  </si>
  <si>
    <t>Lagoons</t>
  </si>
  <si>
    <t xml:space="preserve"> To transform the catches in to SEE an annual mortality of 0.138 was considered (Dekker, 2000). It has been considered that eel become silver at an age of 6 years. Then, : Fishery life mortality was estimated as = - Ln (Bcurrent / ( Bcurrent  + Catches in SEE)).         
</t>
  </si>
  <si>
    <t>no HP in Balearic islands</t>
  </si>
  <si>
    <t>NP</t>
  </si>
  <si>
    <t xml:space="preserve">Bo ==  Area production rate 20 kg/ha (ICES, 2001); B curr == 0, since there is not current population to the presence of obstables; </t>
  </si>
  <si>
    <t>Bo ==   Application of the decrease in the CPUE (50%) before the 80ies to Bcurr; B curr == Based on yeld fishery data and surveys in Es Grau Lagoon(Cardona et al., 2002). The values of Bcur and Bo obtained in Es Grau have been extrapolated to the rest of the lagoons in the Balearic Islands ; Bbest == Bcurr+ A . For 2017 the decrease in the recruitment index since 2002 has been applied (60.4% decrease since 2002)</t>
  </si>
  <si>
    <t xml:space="preserve">To transform the stocked eel into SEE  an  annual mortality of 0.138 was considered (Dekker, 2000). It was considered that eel silvering age is 6.        </t>
  </si>
  <si>
    <t>we have not validated the estimates</t>
  </si>
  <si>
    <t>Bo ==  An average area production rate (20kg /ha) (ICES, 2001) has been applied to the  pristine habitat. The pritine habitat has been estimated using  GIS and taking into account the surface water of watercourses from the river mouth to a height of 800m in basins with little slopes and to 600m in those of greater slopes, assuming that there were no natural obstacles in levels below these heights.                                                                                                                                                                                                                                                             B curr == Extrapolation of the Silver eel productivity per Hectarea obtained in electrofishing surveys to areas of similar habitats where no information is available.   The current habitat was quantified as the previous one, but only taking into account the habitat before the first artificial impassable obstacle.                                                                                                                                                                                                                    Bbest == Bcurr+ Antropogenic mortality in SEE.  There is not information to estimate hydropower mortality, thus BBest is underestimated.</t>
  </si>
  <si>
    <t>increased wetted area due to implementation of measurements related to habitat quality: elimination of obstacles in last years increased considerable actual wetted area.</t>
  </si>
  <si>
    <t>Bo ==  An average area production rate (20kg /ha) (ICES, 2001) has been applied to the  pristine habitat in basins of the asturian "big" rivers. For small river basins a production rate was estimated applying as a correction factor the ratio between the percentage of  silver eel in small and big river basins, (ΣPp/ΣPg), obtained in electrofishing samplings. The pristine habitat has been estimated using a georeferenced model using GIS techniques and multivariate analyses to calculate a regression fucntion for the calculation of the wetted area and to extrapolate the funcions to the potential eel habitat in Asturias (all river courses up to 800 m altitude).                                                                                                                                                                                               B curr == Extrapolation of the Silver eel productivity per Hectarea obtained each year in electrofishing surveys, in each river basin.  The current habitat was quantified as the previous one, but only taking into account the habitat before the first artificial impassable obstacle.                                                                                                                                                               Bbest == Bcurr+ Antropogenic mortality in SEE.</t>
  </si>
  <si>
    <r>
      <rPr>
        <b/>
        <sz val="11"/>
        <color rgb="FF000000"/>
        <rFont val="Calibri"/>
        <family val="2"/>
        <charset val="1"/>
      </rPr>
      <t>Mar Menor lagoon:</t>
    </r>
    <r>
      <rPr>
        <sz val="11"/>
        <color rgb="FF000000"/>
        <rFont val="Calibri"/>
        <family val="2"/>
        <charset val="1"/>
      </rPr>
      <t xml:space="preserve">  B curr == Based on fishery data and surveys (Martinez Baños, 2010) for the 2007-2009 period and updated each year assuming that the evolution of the CPUE is simmilar to that of the escapement . Bo ==   Using the estimations for  the 2007-2009 period as a reference and assuming that the evolution of the cacthes before the 80ies is simmilar to that of the escapement. Catches for the period prior to the recovery plan  (1990-2009) were 51.7% lower than those for the period prior to 1980 (1960-1980) .  Bbest == Bcurr+ SEE of the Fishery                                                                                                                                                                                                                                                               </t>
    </r>
    <r>
      <rPr>
        <b/>
        <sz val="11"/>
        <color rgb="FF000000"/>
        <rFont val="Calibri"/>
        <family val="2"/>
        <charset val="1"/>
      </rPr>
      <t xml:space="preserve">Segura River: </t>
    </r>
    <r>
      <rPr>
        <sz val="11"/>
        <color rgb="FF000000"/>
        <rFont val="Calibri"/>
        <family val="2"/>
        <charset val="1"/>
      </rPr>
      <t xml:space="preserve">Bo ==  An average area production rate (20kg /ha) (ICES, 2001) has been applied to the  pristine habitat. The pritine habitat has been estimated using  GIS and taking into account the surface water of watercourses from the river mouth to a height of 800m in basins with little slopes and to 600m in those of greater slopes, assuming that there were no natural obstacles in levels below these heights. Bcurr ==   There is not enough data to provide Bcur. HOwever,  between October 2016 and September 2017, 20 points were sampled seasonally. In the Segura River, the species was detected in 100% of the locations sampled (three), while in the Randombes it was reduced to 45% (9 points) and in the ditches to 38% (8 points).
The intricate network of canals that irrigate the Huerta de Murcia (over 500 km long) forms a network of aquatic environments ideal for the eel. The maximum values of density were detected in the random and ditches: of the order of 4 specimens per each thousand square meters, as opposed to one specimen per each thousand square meters in the river. These levels are therefore low and we can establish that the eel is still in a precarious state of conservation.      (Vendrell et al., 2018; Quercus 384:22-29).                                                                                                                                                        </t>
    </r>
  </si>
  <si>
    <t>Bo ==  Area production rate (ICES, 2001; EMP_ES_Bale, 2010); B curr ==Area production rate from Rhone; Bbest == Bcurr+ A                                  Bo ==  An average area production rate. Freashwater : 20 kg /ha (ICES, 2001) , lagoon: 77,8 kg/ha EMP_ES_Bale, 2010. Transitional: 80 kg/ha EMP_ES_Bale, 2010. The pristine habitat has been estimated using  GIS and taking into account the surface water of watercourses from the river mouth to a height of 800m in basins with little slopes and to 600m in those of greater slopes, assuming that there were no natural obstacles in levels below these heights. Area0 was obtained from CV10 Cartography of  Instituto Cartográfico Valenciano ( scale 1:10.000, named "hidrografía principal";  Demarcación Hidrográfica del Júcar (DHJ) was extracted from the latter , defined as "salmonids strechs" (ES_EMP, 2010).                                                                                                                                                                                                                                                        B curr ==   Extrapolation of the Silver eel productivity  from the Rhone eel management plan. The current habitat was quantified as the pristine one, but only taking into account the habitat before the first artificial impassable obstacle.                                                                                                                                                                                                            Bbest == Bcurr+ Antropogenic mortality in SEE (SEE_com + SEE_rec) - SEE_stocking.</t>
  </si>
  <si>
    <r>
      <t xml:space="preserve">Bo (wetalnds): Pristine surface (101.099,55 ha)  multiplied by the production (55,8 kg/ha/año). To obtain the prisitne productivity  the decrease in the recruitment index before the eighties (10%) has been applied </t>
    </r>
    <r>
      <rPr>
        <u/>
        <sz val="11"/>
        <rFont val="Calibri"/>
        <family val="2"/>
        <charset val="1"/>
      </rPr>
      <t>to</t>
    </r>
    <r>
      <rPr>
        <sz val="11"/>
        <rFont val="Calibri"/>
        <family val="2"/>
        <charset val="1"/>
      </rPr>
      <t xml:space="preserve"> the Bbest productivity in the wetlands. 
Bo (Freshwater): The pristine habitat (25.377,43 ha) was estimated with GIS and taking into account the surface water of watercourses from the river mouth to a height of 1000 m in uadalquivir and Atlantic EMUs and to 600 m for  Mediterranean UGAs. Pristine surface was  multiplied by an avergae productivity value of  16,4 kg/ha. To obtain the prisitne productivity  the decrease in the recruitment index before the eighties (10%) has been applied </t>
    </r>
    <r>
      <rPr>
        <u/>
        <sz val="11"/>
        <rFont val="Calibri"/>
        <family val="2"/>
        <charset val="1"/>
      </rPr>
      <t xml:space="preserve">to </t>
    </r>
    <r>
      <rPr>
        <sz val="11"/>
        <rFont val="Calibri"/>
        <family val="2"/>
        <charset val="1"/>
      </rPr>
      <t xml:space="preserve">the Bbest productivity in the </t>
    </r>
    <r>
      <rPr>
        <u/>
        <sz val="11"/>
        <rFont val="Calibri"/>
        <family val="2"/>
        <charset val="1"/>
      </rPr>
      <t>rivers</t>
    </r>
    <r>
      <rPr>
        <i/>
        <sz val="11"/>
        <rFont val="Calibri"/>
        <family val="2"/>
        <charset val="1"/>
      </rPr>
      <t xml:space="preserve">. </t>
    </r>
    <r>
      <rPr>
        <sz val="11"/>
        <rFont val="Calibri"/>
        <family val="2"/>
        <charset val="1"/>
      </rPr>
      <t xml:space="preserve">
Bbest (wetlands )=  Current wetland surface multiplied by the production(53.538,67 ha) multiplied by the production in the "esteros". The </t>
    </r>
    <r>
      <rPr>
        <u/>
        <sz val="11"/>
        <rFont val="Calibri"/>
        <family val="2"/>
        <charset val="1"/>
      </rPr>
      <t>esteros</t>
    </r>
    <r>
      <rPr>
        <sz val="11"/>
        <rFont val="Calibri"/>
        <family val="2"/>
        <charset val="1"/>
      </rPr>
      <t xml:space="preserve">, marsh rafts, are emptied once a year, thus it posible to asses the silver eel productivity per hectare. The Bbest productivity value has been calculated in </t>
    </r>
    <r>
      <rPr>
        <u/>
        <sz val="11"/>
        <rFont val="Calibri"/>
        <family val="2"/>
        <charset val="1"/>
      </rPr>
      <t>20</t>
    </r>
    <r>
      <rPr>
        <sz val="11"/>
        <rFont val="Calibri"/>
        <family val="2"/>
        <charset val="1"/>
      </rPr>
      <t xml:space="preserve"> </t>
    </r>
    <r>
      <rPr>
        <u/>
        <sz val="11"/>
        <rFont val="Calibri"/>
        <family val="2"/>
        <charset val="1"/>
      </rPr>
      <t>wetlands</t>
    </r>
    <r>
      <rPr>
        <sz val="11"/>
        <rFont val="Calibri"/>
        <family val="2"/>
        <charset val="1"/>
      </rPr>
      <t xml:space="preserve">,  with no current antropogenic mortality and has been extrapolaed to the rest of the </t>
    </r>
    <r>
      <rPr>
        <u/>
        <sz val="11"/>
        <rFont val="Calibri"/>
        <family val="2"/>
        <charset val="1"/>
      </rPr>
      <t>wetlands</t>
    </r>
    <r>
      <rPr>
        <sz val="11"/>
        <rFont val="Calibri"/>
        <family val="2"/>
        <charset val="1"/>
      </rPr>
      <t xml:space="preserve">.
Bbest (Freshwater)= Current surface area of the rivers untill  the first insurmountable obstacle (7,227.67 ha) multiplied by the production calculated by mark-recapture (1.64 kg/ha).  The Bbest productivity value has been calculated in </t>
    </r>
    <r>
      <rPr>
        <u/>
        <sz val="11"/>
        <rFont val="Calibri"/>
        <family val="2"/>
        <charset val="1"/>
      </rPr>
      <t>one</t>
    </r>
    <r>
      <rPr>
        <sz val="11"/>
        <rFont val="Calibri"/>
        <family val="2"/>
        <charset val="1"/>
      </rPr>
      <t xml:space="preserve"> River with no current antropogenic </t>
    </r>
    <r>
      <rPr>
        <u/>
        <sz val="11"/>
        <rFont val="Calibri"/>
        <family val="2"/>
        <charset val="1"/>
      </rPr>
      <t>mortality</t>
    </r>
    <r>
      <rPr>
        <sz val="11"/>
        <rFont val="Calibri"/>
        <family val="2"/>
        <charset val="1"/>
      </rPr>
      <t xml:space="preserve"> and has been extrapolaed to the rest of the Rivers
Bcurr = Bbest - Fishing mortality + Stocking mortality </t>
    </r>
  </si>
  <si>
    <r>
      <t>Bo ==  An average area production rate. Freashwater : 20 kg /ha (ICES, 2001) ,</t>
    </r>
    <r>
      <rPr>
        <sz val="11"/>
        <color rgb="FFFF0000"/>
        <rFont val="Calibri"/>
        <family val="2"/>
        <charset val="1"/>
      </rPr>
      <t xml:space="preserve"> </t>
    </r>
    <r>
      <rPr>
        <sz val="11"/>
        <rFont val="Calibri"/>
        <family val="2"/>
        <charset val="1"/>
      </rPr>
      <t>lagoon and transitional waters:77,8 kg/ha EMP_ES_Bale, 2010</t>
    </r>
    <r>
      <rPr>
        <sz val="11"/>
        <color rgb="FFFF0000"/>
        <rFont val="Calibri"/>
        <family val="2"/>
        <charset val="1"/>
      </rPr>
      <t xml:space="preserve"> </t>
    </r>
    <r>
      <rPr>
        <sz val="11"/>
        <color rgb="FF000000"/>
        <rFont val="Calibri"/>
        <family val="2"/>
        <charset val="1"/>
      </rPr>
      <t>. The pristine habitat has been estimated using  GIS and taking into account the surface water of watercourses from the river mouth to a height of 800m in basins with little slopes and to 600m in those of greater slopes, assuming that there were no natural obstacles in levels below these heights.                                                                                                                                                                                                                                                          B curr ==    Extrapolation of the Silver eel productivity per Hectarea obtained in electrofishing surveys to areas of similar habitats within the same River where no information is available. The Tordera river has not be sampled during the 2015-2017 period. Thus, the population decrease since 2008 (75%) observed in the Besós and Ter (rivers of similar characteristics) has been applied to the Tordera.  The Ebro river has not be sampled during the 2015-2017 period. Thus, the population decrease since 2008 (60%) observed in the  Ebro Delta channels has been applied to the EBro River. .     The current habitat was quantified as the pristine one, but only taking into account the habitat before the first artificial impassable obstacle.                                                                                                                                                                                                            Bbest == Bcurr + Antropogenic mortality in SEE - Restocking in SEE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</si>
</sst>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rgb="FF000000"/>
      <name val="Calibri"/>
      <family val="2"/>
      <charset val="1"/>
    </font>
    <font>
      <sz val="11"/>
      <color theme="1"/>
      <name val="Calibri"/>
      <family val="2"/>
      <scheme val="minor"/>
    </font>
    <font>
      <b/>
      <sz val="11"/>
      <color rgb="FF000000"/>
      <name val="Calibri"/>
      <family val="2"/>
      <charset val="1"/>
    </font>
    <font>
      <b/>
      <sz val="11"/>
      <color rgb="FF000000"/>
      <name val="Calibri"/>
      <family val="2"/>
    </font>
    <font>
      <sz val="11"/>
      <color rgb="FF000000"/>
      <name val="Calibri"/>
      <family val="2"/>
    </font>
    <font>
      <b/>
      <sz val="14"/>
      <color rgb="FF000000"/>
      <name val="Calibri"/>
      <family val="2"/>
      <charset val="1"/>
    </font>
    <font>
      <sz val="11"/>
      <color theme="0"/>
      <name val="Calibri"/>
      <family val="2"/>
      <charset val="1"/>
    </font>
    <font>
      <sz val="11"/>
      <color rgb="FFFF0000"/>
      <name val="Calibri"/>
      <family val="2"/>
      <charset val="1"/>
    </font>
    <font>
      <sz val="11"/>
      <color theme="0"/>
      <name val="Calibri"/>
      <family val="2"/>
      <charset val="1"/>
      <scheme val="minor"/>
    </font>
    <font>
      <sz val="11"/>
      <color rgb="FF000000"/>
      <name val="Calibri"/>
      <family val="2"/>
      <scheme val="minor"/>
    </font>
    <font>
      <b/>
      <sz val="11"/>
      <color rgb="FFFF0000"/>
      <name val="Calibri"/>
      <family val="2"/>
    </font>
    <font>
      <sz val="9"/>
      <color indexed="81"/>
      <name val="Tahoma"/>
      <family val="2"/>
    </font>
    <font>
      <b/>
      <sz val="9"/>
      <color indexed="81"/>
      <name val="Tahoma"/>
      <family val="2"/>
    </font>
    <font>
      <sz val="11"/>
      <color rgb="FF006100"/>
      <name val="Calibri"/>
      <family val="2"/>
      <charset val="1"/>
    </font>
    <font>
      <sz val="11"/>
      <name val="Calibri"/>
      <family val="2"/>
      <charset val="1"/>
    </font>
    <font>
      <u/>
      <sz val="11"/>
      <name val="Calibri"/>
      <family val="2"/>
      <charset val="1"/>
    </font>
    <font>
      <i/>
      <sz val="11"/>
      <name val="Calibri"/>
      <family val="2"/>
      <charset val="1"/>
    </font>
  </fonts>
  <fills count="5">
    <fill>
      <patternFill patternType="none"/>
    </fill>
    <fill>
      <patternFill patternType="gray125"/>
    </fill>
    <fill>
      <patternFill patternType="solid">
        <fgColor theme="0" tint="-0.14999847407452621"/>
        <bgColor indexed="64"/>
      </patternFill>
    </fill>
    <fill>
      <patternFill patternType="solid">
        <fgColor theme="3" tint="0.79998168889431442"/>
        <bgColor indexed="64"/>
      </patternFill>
    </fill>
    <fill>
      <patternFill patternType="solid">
        <fgColor rgb="FFFFFF00"/>
        <bgColor indexed="64"/>
      </patternFill>
    </fill>
  </fills>
  <borders count="1">
    <border>
      <left/>
      <right/>
      <top/>
      <bottom/>
      <diagonal/>
    </border>
  </borders>
  <cellStyleXfs count="2">
    <xf numFmtId="0" fontId="0" fillId="0" borderId="0"/>
    <xf numFmtId="0" fontId="1" fillId="0" borderId="0"/>
  </cellStyleXfs>
  <cellXfs count="45">
    <xf numFmtId="0" fontId="0" fillId="0" borderId="0" xfId="0"/>
    <xf numFmtId="0" fontId="0" fillId="0" borderId="0" xfId="0" applyBorder="1"/>
    <xf numFmtId="0" fontId="0" fillId="0" borderId="0" xfId="0" applyFont="1" applyBorder="1" applyAlignment="1">
      <alignment horizontal="center"/>
    </xf>
    <xf numFmtId="0" fontId="0" fillId="0" borderId="0" xfId="0" applyFill="1" applyBorder="1"/>
    <xf numFmtId="0" fontId="3" fillId="0" borderId="0" xfId="0" applyFont="1" applyBorder="1"/>
    <xf numFmtId="0" fontId="0" fillId="0" borderId="0" xfId="0" applyBorder="1" applyAlignment="1">
      <alignment horizontal="center"/>
    </xf>
    <xf numFmtId="0" fontId="3" fillId="0" borderId="0" xfId="0" applyFont="1" applyBorder="1" applyAlignment="1">
      <alignment horizontal="center"/>
    </xf>
    <xf numFmtId="0" fontId="4" fillId="0" borderId="0" xfId="0" applyFont="1" applyBorder="1"/>
    <xf numFmtId="0" fontId="2" fillId="0" borderId="0" xfId="0" applyFont="1" applyBorder="1"/>
    <xf numFmtId="0" fontId="5" fillId="0" borderId="0" xfId="0" applyFont="1" applyBorder="1"/>
    <xf numFmtId="0" fontId="0" fillId="0" borderId="0" xfId="0" applyBorder="1" applyAlignment="1">
      <alignment vertical="top"/>
    </xf>
    <xf numFmtId="0" fontId="5" fillId="3" borderId="0" xfId="0" applyFont="1" applyFill="1" applyBorder="1"/>
    <xf numFmtId="0" fontId="0" fillId="3" borderId="0" xfId="0" applyFill="1" applyBorder="1"/>
    <xf numFmtId="0" fontId="2" fillId="0" borderId="0" xfId="0" applyFont="1" applyBorder="1" applyAlignment="1">
      <alignment horizontal="center"/>
    </xf>
    <xf numFmtId="0" fontId="2" fillId="0" borderId="0" xfId="0" applyFont="1" applyBorder="1" applyAlignment="1">
      <alignment horizontal="left"/>
    </xf>
    <xf numFmtId="0" fontId="7" fillId="0" borderId="0" xfId="0" applyFont="1" applyBorder="1"/>
    <xf numFmtId="0" fontId="6" fillId="0" borderId="0" xfId="0" applyFont="1" applyFill="1" applyBorder="1" applyProtection="1">
      <protection hidden="1"/>
    </xf>
    <xf numFmtId="0" fontId="8" fillId="0" borderId="0" xfId="1" applyFont="1" applyProtection="1">
      <protection hidden="1"/>
    </xf>
    <xf numFmtId="0" fontId="6" fillId="0" borderId="0" xfId="0" applyFont="1" applyBorder="1" applyProtection="1">
      <protection hidden="1"/>
    </xf>
    <xf numFmtId="0" fontId="0" fillId="3" borderId="0" xfId="0" applyFill="1" applyBorder="1" applyAlignment="1" applyProtection="1">
      <alignment horizontal="center"/>
      <protection locked="0"/>
    </xf>
    <xf numFmtId="0" fontId="0" fillId="0" borderId="0" xfId="0" applyFill="1" applyBorder="1" applyAlignment="1" applyProtection="1">
      <alignment horizontal="center"/>
      <protection locked="0"/>
    </xf>
    <xf numFmtId="0" fontId="0" fillId="0" borderId="0" xfId="0" applyBorder="1" applyAlignment="1" applyProtection="1">
      <alignment horizontal="center"/>
      <protection locked="0"/>
    </xf>
    <xf numFmtId="0" fontId="0" fillId="0" borderId="0" xfId="0" applyBorder="1" applyProtection="1">
      <protection locked="0"/>
    </xf>
    <xf numFmtId="0" fontId="2" fillId="0" borderId="0" xfId="0" applyFont="1" applyBorder="1" applyProtection="1">
      <protection locked="0"/>
    </xf>
    <xf numFmtId="0" fontId="9" fillId="0" borderId="0" xfId="1" applyFont="1" applyAlignment="1">
      <alignment wrapText="1"/>
    </xf>
    <xf numFmtId="0" fontId="1" fillId="0" borderId="0" xfId="1"/>
    <xf numFmtId="0" fontId="0" fillId="4" borderId="0" xfId="0" applyFill="1" applyBorder="1" applyAlignment="1" applyProtection="1">
      <alignment horizontal="left"/>
      <protection locked="0"/>
    </xf>
    <xf numFmtId="0" fontId="0" fillId="4" borderId="0" xfId="0" applyFill="1" applyBorder="1"/>
    <xf numFmtId="0" fontId="0" fillId="4" borderId="0" xfId="0" applyFill="1" applyBorder="1" applyAlignment="1" applyProtection="1">
      <alignment horizontal="center"/>
      <protection locked="0"/>
    </xf>
    <xf numFmtId="0" fontId="0" fillId="4" borderId="0" xfId="0" applyFill="1" applyBorder="1" applyAlignment="1">
      <alignment horizontal="center"/>
    </xf>
    <xf numFmtId="0" fontId="0" fillId="4" borderId="0" xfId="0" applyFont="1" applyFill="1" applyBorder="1" applyAlignment="1">
      <alignment horizontal="center"/>
    </xf>
    <xf numFmtId="0" fontId="8" fillId="4" borderId="0" xfId="1" applyFont="1" applyFill="1" applyProtection="1">
      <protection hidden="1"/>
    </xf>
    <xf numFmtId="0" fontId="6" fillId="4" borderId="0" xfId="0" applyFont="1" applyFill="1" applyBorder="1" applyProtection="1">
      <protection hidden="1"/>
    </xf>
    <xf numFmtId="0" fontId="0" fillId="0" borderId="0" xfId="0" applyFill="1" applyBorder="1" applyAlignment="1" applyProtection="1">
      <alignment horizontal="left"/>
      <protection locked="0"/>
    </xf>
    <xf numFmtId="0" fontId="0" fillId="2" borderId="0" xfId="0" applyFill="1" applyBorder="1" applyProtection="1">
      <protection locked="0"/>
    </xf>
    <xf numFmtId="0" fontId="0" fillId="2" borderId="0" xfId="0" applyFill="1" applyBorder="1" applyAlignment="1" applyProtection="1">
      <alignment vertical="top"/>
      <protection locked="0"/>
    </xf>
    <xf numFmtId="0" fontId="0" fillId="2" borderId="0" xfId="0" applyFill="1" applyBorder="1" applyAlignment="1" applyProtection="1">
      <alignment horizontal="left"/>
      <protection locked="0"/>
    </xf>
    <xf numFmtId="0" fontId="0" fillId="2" borderId="0" xfId="0" applyFill="1" applyBorder="1" applyAlignment="1" applyProtection="1">
      <alignment vertical="top" wrapText="1"/>
      <protection locked="0"/>
    </xf>
    <xf numFmtId="0" fontId="7" fillId="2" borderId="0" xfId="0" applyFont="1" applyFill="1" applyBorder="1" applyAlignment="1" applyProtection="1">
      <alignment vertical="top" wrapText="1"/>
      <protection locked="0"/>
    </xf>
    <xf numFmtId="0" fontId="13" fillId="2" borderId="0" xfId="0" applyFont="1" applyFill="1" applyBorder="1" applyAlignment="1" applyProtection="1">
      <alignment vertical="top" wrapText="1"/>
      <protection locked="0"/>
    </xf>
    <xf numFmtId="0" fontId="7" fillId="2" borderId="0" xfId="0" applyFont="1" applyFill="1" applyBorder="1" applyProtection="1">
      <protection locked="0"/>
    </xf>
    <xf numFmtId="0" fontId="14" fillId="4" borderId="0" xfId="0" applyFont="1" applyFill="1" applyBorder="1" applyAlignment="1" applyProtection="1">
      <alignment vertical="top" wrapText="1"/>
      <protection locked="0"/>
    </xf>
    <xf numFmtId="0" fontId="14" fillId="2" borderId="0" xfId="0" applyFont="1" applyFill="1" applyBorder="1" applyAlignment="1" applyProtection="1">
      <alignment vertical="top" wrapText="1"/>
      <protection locked="0"/>
    </xf>
    <xf numFmtId="0" fontId="0" fillId="2" borderId="0" xfId="0" applyFill="1" applyBorder="1" applyAlignment="1" applyProtection="1">
      <alignment wrapText="1"/>
      <protection locked="0"/>
    </xf>
    <xf numFmtId="0" fontId="10" fillId="2" borderId="0" xfId="0" applyFont="1" applyFill="1" applyBorder="1" applyProtection="1">
      <protection locked="0"/>
    </xf>
  </cellXfs>
  <cellStyles count="2">
    <cellStyle name="Normal" xfId="0" builtinId="0"/>
    <cellStyle name="Normal 2" xfId="1" xr:uid="{00000000-0005-0000-0000-000001000000}"/>
  </cellStyles>
  <dxfs count="720">
    <dxf>
      <font>
        <color rgb="FF006100"/>
      </font>
      <fill>
        <patternFill>
          <bgColor rgb="FFC6EFCE"/>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0006"/>
      </font>
      <fill>
        <patternFill>
          <bgColor theme="0" tint="-0.14996795556505021"/>
        </patternFill>
      </fill>
    </dxf>
    <dxf>
      <font>
        <color rgb="FF006100"/>
      </font>
      <fill>
        <patternFill>
          <bgColor rgb="FFC6EFCE"/>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ill>
        <patternFill>
          <bgColor theme="0" tint="-0.14996795556505021"/>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theme="0" tint="-0.14996795556505021"/>
        </patternFill>
      </fill>
    </dxf>
    <dxf>
      <font>
        <color rgb="FF006100"/>
      </font>
      <fill>
        <patternFill>
          <bgColor rgb="FFC6EFCE"/>
        </patternFill>
      </fill>
    </dxf>
    <dxf>
      <fill>
        <patternFill>
          <bgColor theme="0" tint="-0.14996795556505021"/>
        </patternFill>
      </fill>
    </dxf>
    <dxf>
      <font>
        <color rgb="FF9C0006"/>
      </font>
      <fill>
        <patternFill>
          <bgColor rgb="FFFFC7CE"/>
        </patternFill>
      </fill>
    </dxf>
    <dxf>
      <font>
        <color rgb="FF9C0006"/>
      </font>
      <fill>
        <patternFill>
          <bgColor theme="0" tint="-0.14996795556505021"/>
        </patternFill>
      </fill>
    </dxf>
    <dxf>
      <font>
        <color rgb="FF006100"/>
      </font>
      <fill>
        <patternFill>
          <bgColor rgb="FFC6EFCE"/>
        </patternFill>
      </fill>
    </dxf>
    <dxf>
      <font>
        <color rgb="FF006100"/>
      </font>
      <fill>
        <patternFill>
          <bgColor rgb="FFC6EFCE"/>
        </patternFill>
      </fill>
    </dxf>
    <dxf>
      <font>
        <color rgb="FF9C0006"/>
      </font>
      <fill>
        <patternFill>
          <bgColor theme="0" tint="-0.14996795556505021"/>
        </patternFill>
      </fill>
    </dxf>
    <dxf>
      <fill>
        <patternFill>
          <bgColor rgb="FFFFC7CE"/>
        </patternFill>
      </fill>
    </dxf>
    <dxf>
      <fill>
        <patternFill>
          <bgColor rgb="FFFFC7CE"/>
        </patternFill>
      </fill>
    </dxf>
    <dxf>
      <font>
        <color rgb="FF006100"/>
      </font>
      <fill>
        <patternFill>
          <bgColor rgb="FFC6EFCE"/>
        </patternFill>
      </fill>
    </dxf>
    <dxf>
      <font>
        <color rgb="FF9C0006"/>
      </font>
      <fill>
        <patternFill>
          <bgColor theme="0" tint="-0.14996795556505021"/>
        </patternFill>
      </fill>
    </dxf>
    <dxf>
      <font>
        <color rgb="FF006100"/>
      </font>
      <fill>
        <patternFill>
          <bgColor rgb="FFC6EFCE"/>
        </patternFill>
      </fill>
    </dxf>
    <dxf>
      <font>
        <color rgb="FF9C0006"/>
      </font>
      <fill>
        <patternFill>
          <bgColor theme="0" tint="-0.14996795556505021"/>
        </patternFill>
      </fill>
    </dxf>
    <dxf>
      <font>
        <color rgb="FF006100"/>
      </font>
      <fill>
        <patternFill>
          <bgColor rgb="FFC6EFCE"/>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0006"/>
      </font>
      <fill>
        <patternFill>
          <bgColor theme="0" tint="-0.14996795556505021"/>
        </patternFill>
      </fill>
    </dxf>
    <dxf>
      <font>
        <color rgb="FF006100"/>
      </font>
      <fill>
        <patternFill>
          <bgColor rgb="FFC6EFCE"/>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ill>
        <patternFill>
          <bgColor theme="0" tint="-0.14996795556505021"/>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theme="0" tint="-0.14996795556505021"/>
        </patternFill>
      </fill>
    </dxf>
    <dxf>
      <font>
        <color rgb="FF006100"/>
      </font>
      <fill>
        <patternFill>
          <bgColor rgb="FFC6EFCE"/>
        </patternFill>
      </fill>
    </dxf>
    <dxf>
      <fill>
        <patternFill>
          <bgColor theme="0" tint="-0.14996795556505021"/>
        </patternFill>
      </fill>
    </dxf>
    <dxf>
      <font>
        <color rgb="FF9C0006"/>
      </font>
      <fill>
        <patternFill>
          <bgColor rgb="FFFFC7CE"/>
        </patternFill>
      </fill>
    </dxf>
    <dxf>
      <font>
        <color rgb="FF9C0006"/>
      </font>
      <fill>
        <patternFill>
          <bgColor theme="0" tint="-0.14996795556505021"/>
        </patternFill>
      </fill>
    </dxf>
    <dxf>
      <font>
        <color rgb="FF006100"/>
      </font>
      <fill>
        <patternFill>
          <bgColor rgb="FFC6EFCE"/>
        </patternFill>
      </fill>
    </dxf>
    <dxf>
      <font>
        <color rgb="FF006100"/>
      </font>
      <fill>
        <patternFill>
          <bgColor rgb="FFC6EFCE"/>
        </patternFill>
      </fill>
    </dxf>
    <dxf>
      <font>
        <color rgb="FF9C0006"/>
      </font>
      <fill>
        <patternFill>
          <bgColor theme="0" tint="-0.14996795556505021"/>
        </patternFill>
      </fill>
    </dxf>
    <dxf>
      <fill>
        <patternFill>
          <bgColor rgb="FFFFC7CE"/>
        </patternFill>
      </fill>
    </dxf>
    <dxf>
      <fill>
        <patternFill>
          <bgColor rgb="FFFFC7CE"/>
        </patternFill>
      </fill>
    </dxf>
    <dxf>
      <font>
        <color rgb="FF006100"/>
      </font>
      <fill>
        <patternFill>
          <bgColor rgb="FFC6EFCE"/>
        </patternFill>
      </fill>
    </dxf>
    <dxf>
      <font>
        <color rgb="FF9C0006"/>
      </font>
      <fill>
        <patternFill>
          <bgColor theme="0" tint="-0.14996795556505021"/>
        </patternFill>
      </fill>
    </dxf>
    <dxf>
      <font>
        <color rgb="FF006100"/>
      </font>
      <fill>
        <patternFill>
          <bgColor rgb="FFC6EFCE"/>
        </patternFill>
      </fill>
    </dxf>
    <dxf>
      <font>
        <color rgb="FF9C0006"/>
      </font>
      <fill>
        <patternFill>
          <bgColor theme="0" tint="-0.14996795556505021"/>
        </patternFill>
      </fill>
    </dxf>
    <dxf>
      <font>
        <color rgb="FF006100"/>
      </font>
      <fill>
        <patternFill>
          <bgColor rgb="FFC6EFCE"/>
        </patternFill>
      </fill>
    </dxf>
    <dxf>
      <font>
        <color rgb="FF9C0006"/>
      </font>
      <fill>
        <patternFill>
          <bgColor theme="0" tint="-0.14996795556505021"/>
        </patternFill>
      </fill>
    </dxf>
    <dxf>
      <font>
        <color rgb="FF006100"/>
      </font>
      <fill>
        <patternFill>
          <bgColor rgb="FFC6EFCE"/>
        </patternFill>
      </fill>
    </dxf>
    <dxf>
      <font>
        <color rgb="FF9C0006"/>
      </font>
      <fill>
        <patternFill>
          <bgColor theme="0" tint="-0.14996795556505021"/>
        </patternFill>
      </fill>
    </dxf>
    <dxf>
      <font>
        <color rgb="FF006100"/>
      </font>
      <fill>
        <patternFill>
          <bgColor rgb="FFC6EFCE"/>
        </patternFill>
      </fill>
    </dxf>
    <dxf>
      <font>
        <color rgb="FF9C0006"/>
      </font>
      <fill>
        <patternFill>
          <bgColor theme="0" tint="-0.14996795556505021"/>
        </patternFill>
      </fill>
    </dxf>
    <dxf>
      <font>
        <color rgb="FF006100"/>
      </font>
      <fill>
        <patternFill>
          <bgColor rgb="FFC6EFCE"/>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0006"/>
      </font>
      <fill>
        <patternFill>
          <bgColor theme="0" tint="-0.14996795556505021"/>
        </patternFill>
      </fill>
    </dxf>
    <dxf>
      <font>
        <color rgb="FF006100"/>
      </font>
      <fill>
        <patternFill>
          <bgColor rgb="FFC6EFCE"/>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ill>
        <patternFill>
          <bgColor theme="0" tint="-0.14996795556505021"/>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theme="0" tint="-0.14996795556505021"/>
        </patternFill>
      </fill>
    </dxf>
    <dxf>
      <font>
        <color rgb="FF006100"/>
      </font>
      <fill>
        <patternFill>
          <bgColor rgb="FFC6EFCE"/>
        </patternFill>
      </fill>
    </dxf>
    <dxf>
      <fill>
        <patternFill>
          <bgColor theme="0" tint="-0.14996795556505021"/>
        </patternFill>
      </fill>
    </dxf>
    <dxf>
      <font>
        <color rgb="FF9C0006"/>
      </font>
      <fill>
        <patternFill>
          <bgColor rgb="FFFFC7CE"/>
        </patternFill>
      </fill>
    </dxf>
    <dxf>
      <font>
        <color rgb="FF9C0006"/>
      </font>
      <fill>
        <patternFill>
          <bgColor theme="0" tint="-0.14996795556505021"/>
        </patternFill>
      </fill>
    </dxf>
    <dxf>
      <font>
        <color rgb="FF006100"/>
      </font>
      <fill>
        <patternFill>
          <bgColor rgb="FFC6EFCE"/>
        </patternFill>
      </fill>
    </dxf>
    <dxf>
      <font>
        <color rgb="FF006100"/>
      </font>
      <fill>
        <patternFill>
          <bgColor rgb="FFC6EFCE"/>
        </patternFill>
      </fill>
    </dxf>
    <dxf>
      <font>
        <color rgb="FF9C0006"/>
      </font>
      <fill>
        <patternFill>
          <bgColor theme="0" tint="-0.14996795556505021"/>
        </patternFill>
      </fill>
    </dxf>
    <dxf>
      <fill>
        <patternFill>
          <bgColor rgb="FFFFC7CE"/>
        </patternFill>
      </fill>
    </dxf>
    <dxf>
      <fill>
        <patternFill>
          <bgColor rgb="FFFFC7CE"/>
        </patternFill>
      </fill>
    </dxf>
    <dxf>
      <font>
        <color rgb="FF006100"/>
      </font>
      <fill>
        <patternFill>
          <bgColor rgb="FFC6EFCE"/>
        </patternFill>
      </fill>
    </dxf>
    <dxf>
      <font>
        <color rgb="FF9C0006"/>
      </font>
      <fill>
        <patternFill>
          <bgColor theme="0" tint="-0.14996795556505021"/>
        </patternFill>
      </fill>
    </dxf>
    <dxf>
      <font>
        <color rgb="FF006100"/>
      </font>
      <fill>
        <patternFill>
          <bgColor rgb="FFC6EFCE"/>
        </patternFill>
      </fill>
    </dxf>
    <dxf>
      <font>
        <color rgb="FF9C0006"/>
      </font>
      <fill>
        <patternFill>
          <bgColor theme="0" tint="-0.14996795556505021"/>
        </patternFill>
      </fill>
    </dxf>
    <dxf>
      <font>
        <color rgb="FF006100"/>
      </font>
      <fill>
        <patternFill>
          <bgColor rgb="FFC6EFCE"/>
        </patternFill>
      </fill>
    </dxf>
    <dxf>
      <font>
        <color rgb="FF9C0006"/>
      </font>
      <fill>
        <patternFill>
          <bgColor theme="0" tint="-0.14996795556505021"/>
        </patternFill>
      </fill>
    </dxf>
    <dxf>
      <font>
        <color rgb="FF006100"/>
      </font>
      <fill>
        <patternFill>
          <bgColor rgb="FFC6EFCE"/>
        </patternFill>
      </fill>
    </dxf>
    <dxf>
      <font>
        <color rgb="FF9C0006"/>
      </font>
      <fill>
        <patternFill>
          <bgColor theme="0" tint="-0.14996795556505021"/>
        </patternFill>
      </fill>
    </dxf>
    <dxf>
      <font>
        <color rgb="FF006100"/>
      </font>
      <fill>
        <patternFill>
          <bgColor rgb="FFC6EFCE"/>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0006"/>
      </font>
      <fill>
        <patternFill>
          <bgColor theme="0" tint="-0.14996795556505021"/>
        </patternFill>
      </fill>
    </dxf>
    <dxf>
      <font>
        <color rgb="FF006100"/>
      </font>
      <fill>
        <patternFill>
          <bgColor rgb="FFC6EFCE"/>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ill>
        <patternFill>
          <bgColor theme="0" tint="-0.14996795556505021"/>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theme="0" tint="-0.14996795556505021"/>
        </patternFill>
      </fill>
    </dxf>
    <dxf>
      <font>
        <color rgb="FF006100"/>
      </font>
      <fill>
        <patternFill>
          <bgColor rgb="FFC6EFCE"/>
        </patternFill>
      </fill>
    </dxf>
    <dxf>
      <fill>
        <patternFill>
          <bgColor theme="0" tint="-0.14996795556505021"/>
        </patternFill>
      </fill>
    </dxf>
    <dxf>
      <font>
        <color rgb="FF9C0006"/>
      </font>
      <fill>
        <patternFill>
          <bgColor rgb="FFFFC7CE"/>
        </patternFill>
      </fill>
    </dxf>
    <dxf>
      <font>
        <color rgb="FF9C0006"/>
      </font>
      <fill>
        <patternFill>
          <bgColor theme="0" tint="-0.14996795556505021"/>
        </patternFill>
      </fill>
    </dxf>
    <dxf>
      <font>
        <color rgb="FF006100"/>
      </font>
      <fill>
        <patternFill>
          <bgColor rgb="FFC6EFCE"/>
        </patternFill>
      </fill>
    </dxf>
    <dxf>
      <font>
        <color rgb="FF006100"/>
      </font>
      <fill>
        <patternFill>
          <bgColor rgb="FFC6EFCE"/>
        </patternFill>
      </fill>
    </dxf>
    <dxf>
      <font>
        <color rgb="FF9C0006"/>
      </font>
      <fill>
        <patternFill>
          <bgColor theme="0" tint="-0.14996795556505021"/>
        </patternFill>
      </fill>
    </dxf>
    <dxf>
      <fill>
        <patternFill>
          <bgColor rgb="FFFFC7CE"/>
        </patternFill>
      </fill>
    </dxf>
    <dxf>
      <fill>
        <patternFill>
          <bgColor rgb="FFFFC7CE"/>
        </patternFill>
      </fill>
    </dxf>
    <dxf>
      <font>
        <color rgb="FF006100"/>
      </font>
      <fill>
        <patternFill>
          <bgColor rgb="FFC6EFCE"/>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0006"/>
      </font>
      <fill>
        <patternFill>
          <bgColor theme="0" tint="-0.14996795556505021"/>
        </patternFill>
      </fill>
    </dxf>
    <dxf>
      <font>
        <color rgb="FF006100"/>
      </font>
      <fill>
        <patternFill>
          <bgColor rgb="FFC6EFCE"/>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ill>
        <patternFill>
          <bgColor theme="0" tint="-0.14996795556505021"/>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theme="0" tint="-0.14996795556505021"/>
        </patternFill>
      </fill>
    </dxf>
    <dxf>
      <font>
        <color rgb="FF006100"/>
      </font>
      <fill>
        <patternFill>
          <bgColor rgb="FFC6EFCE"/>
        </patternFill>
      </fill>
    </dxf>
    <dxf>
      <fill>
        <patternFill>
          <bgColor theme="0" tint="-0.14996795556505021"/>
        </patternFill>
      </fill>
    </dxf>
    <dxf>
      <font>
        <color rgb="FF9C0006"/>
      </font>
      <fill>
        <patternFill>
          <bgColor rgb="FFFFC7CE"/>
        </patternFill>
      </fill>
    </dxf>
    <dxf>
      <font>
        <color rgb="FF9C0006"/>
      </font>
      <fill>
        <patternFill>
          <bgColor theme="0" tint="-0.14996795556505021"/>
        </patternFill>
      </fill>
    </dxf>
    <dxf>
      <font>
        <color rgb="FF006100"/>
      </font>
      <fill>
        <patternFill>
          <bgColor rgb="FFC6EFCE"/>
        </patternFill>
      </fill>
    </dxf>
    <dxf>
      <font>
        <color rgb="FF006100"/>
      </font>
      <fill>
        <patternFill>
          <bgColor rgb="FFC6EFCE"/>
        </patternFill>
      </fill>
    </dxf>
    <dxf>
      <font>
        <color rgb="FF9C0006"/>
      </font>
      <fill>
        <patternFill>
          <bgColor theme="0" tint="-0.14996795556505021"/>
        </patternFill>
      </fill>
    </dxf>
    <dxf>
      <fill>
        <patternFill>
          <bgColor rgb="FFFFC7CE"/>
        </patternFill>
      </fill>
    </dxf>
    <dxf>
      <fill>
        <patternFill>
          <bgColor rgb="FFFFC7CE"/>
        </patternFill>
      </fill>
    </dxf>
    <dxf>
      <font>
        <color rgb="FF006100"/>
      </font>
      <fill>
        <patternFill>
          <bgColor rgb="FFC6EFCE"/>
        </patternFill>
      </fill>
    </dxf>
    <dxf>
      <font>
        <color rgb="FF9C0006"/>
      </font>
      <fill>
        <patternFill>
          <bgColor theme="0" tint="-0.14996795556505021"/>
        </patternFill>
      </fill>
    </dxf>
    <dxf>
      <font>
        <color rgb="FF006100"/>
      </font>
      <fill>
        <patternFill>
          <bgColor rgb="FFC6EFCE"/>
        </patternFill>
      </fill>
    </dxf>
    <dxf>
      <font>
        <color rgb="FF9C0006"/>
      </font>
      <fill>
        <patternFill>
          <bgColor theme="0" tint="-0.14996795556505021"/>
        </patternFill>
      </fill>
    </dxf>
    <dxf>
      <font>
        <color rgb="FF006100"/>
      </font>
      <fill>
        <patternFill>
          <bgColor rgb="FFC6EFCE"/>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ill>
        <patternFill>
          <bgColor theme="0" tint="-0.14996795556505021"/>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theme="0" tint="-0.14996795556505021"/>
        </patternFill>
      </fill>
    </dxf>
    <dxf>
      <font>
        <color rgb="FF006100"/>
      </font>
      <fill>
        <patternFill>
          <bgColor rgb="FFC6EFCE"/>
        </patternFill>
      </fill>
    </dxf>
    <dxf>
      <fill>
        <patternFill>
          <bgColor theme="0" tint="-0.14996795556505021"/>
        </patternFill>
      </fill>
    </dxf>
    <dxf>
      <font>
        <color rgb="FF9C0006"/>
      </font>
      <fill>
        <patternFill>
          <bgColor rgb="FFFFC7CE"/>
        </patternFill>
      </fill>
    </dxf>
    <dxf>
      <font>
        <color rgb="FF9C0006"/>
      </font>
      <fill>
        <patternFill>
          <bgColor theme="0" tint="-0.14996795556505021"/>
        </patternFill>
      </fill>
    </dxf>
    <dxf>
      <font>
        <color rgb="FF006100"/>
      </font>
      <fill>
        <patternFill>
          <bgColor rgb="FFC6EFCE"/>
        </patternFill>
      </fill>
    </dxf>
    <dxf>
      <font>
        <color rgb="FF006100"/>
      </font>
      <fill>
        <patternFill>
          <bgColor rgb="FFC6EFCE"/>
        </patternFill>
      </fill>
    </dxf>
    <dxf>
      <font>
        <color rgb="FF9C0006"/>
      </font>
      <fill>
        <patternFill>
          <bgColor theme="0" tint="-0.14996795556505021"/>
        </patternFill>
      </fill>
    </dxf>
    <dxf>
      <fill>
        <patternFill>
          <bgColor rgb="FFFFC7CE"/>
        </patternFill>
      </fill>
    </dxf>
    <dxf>
      <fill>
        <patternFill>
          <bgColor rgb="FFFFC7CE"/>
        </patternFill>
      </fill>
    </dxf>
    <dxf>
      <font>
        <color rgb="FF006100"/>
      </font>
      <fill>
        <patternFill>
          <bgColor rgb="FFC6EFCE"/>
        </patternFill>
      </fill>
    </dxf>
    <dxf>
      <font>
        <color rgb="FF9C0006"/>
      </font>
      <fill>
        <patternFill>
          <bgColor theme="0" tint="-0.14996795556505021"/>
        </patternFill>
      </fill>
    </dxf>
    <dxf>
      <font>
        <color rgb="FF006100"/>
      </font>
      <fill>
        <patternFill>
          <bgColor rgb="FFC6EFCE"/>
        </patternFill>
      </fill>
    </dxf>
    <dxf>
      <font>
        <color rgb="FF9C0006"/>
      </font>
      <fill>
        <patternFill>
          <bgColor theme="0" tint="-0.14996795556505021"/>
        </patternFill>
      </fill>
    </dxf>
    <dxf>
      <font>
        <color rgb="FF9C0006"/>
      </font>
      <fill>
        <patternFill>
          <bgColor rgb="FFFFC7CE"/>
        </patternFill>
      </fill>
    </dxf>
    <dxf>
      <font>
        <color rgb="FF006100"/>
      </font>
      <fill>
        <patternFill>
          <bgColor rgb="FFC6EFCE"/>
        </patternFill>
      </fill>
    </dxf>
    <dxf>
      <fill>
        <patternFill>
          <bgColor theme="0" tint="-0.14996795556505021"/>
        </patternFill>
      </fill>
    </dxf>
    <dxf>
      <font>
        <color rgb="FF006100"/>
      </font>
      <fill>
        <patternFill>
          <bgColor rgb="FFC6EFCE"/>
        </patternFill>
      </fill>
    </dxf>
    <dxf>
      <font>
        <color rgb="FF9C0006"/>
      </font>
      <fill>
        <patternFill>
          <bgColor theme="0" tint="-0.14996795556505021"/>
        </patternFill>
      </fill>
    </dxf>
    <dxf>
      <font>
        <color rgb="FF006100"/>
      </font>
      <fill>
        <patternFill>
          <bgColor rgb="FFC6EFCE"/>
        </patternFill>
      </fill>
    </dxf>
    <dxf>
      <font>
        <color rgb="FF9C0006"/>
      </font>
      <fill>
        <patternFill>
          <bgColor theme="0" tint="-0.14996795556505021"/>
        </patternFill>
      </fill>
    </dxf>
    <dxf>
      <font>
        <color rgb="FF006100"/>
      </font>
      <fill>
        <patternFill>
          <bgColor rgb="FFC6EFCE"/>
        </patternFill>
      </fill>
    </dxf>
    <dxf>
      <font>
        <color rgb="FF9C0006"/>
      </font>
      <fill>
        <patternFill>
          <bgColor theme="0" tint="-0.14996795556505021"/>
        </patternFill>
      </fill>
    </dxf>
    <dxf>
      <font>
        <color rgb="FF006100"/>
      </font>
      <fill>
        <patternFill>
          <bgColor rgb="FFC6EFCE"/>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ill>
        <patternFill>
          <bgColor theme="0" tint="-0.14996795556505021"/>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theme="0" tint="-0.14996795556505021"/>
        </patternFill>
      </fill>
    </dxf>
    <dxf>
      <font>
        <color rgb="FF006100"/>
      </font>
      <fill>
        <patternFill>
          <bgColor rgb="FFC6EFCE"/>
        </patternFill>
      </fill>
    </dxf>
    <dxf>
      <fill>
        <patternFill>
          <bgColor theme="0" tint="-0.14996795556505021"/>
        </patternFill>
      </fill>
    </dxf>
    <dxf>
      <font>
        <color rgb="FF9C0006"/>
      </font>
      <fill>
        <patternFill>
          <bgColor rgb="FFFFC7CE"/>
        </patternFill>
      </fill>
    </dxf>
    <dxf>
      <font>
        <color rgb="FF9C0006"/>
      </font>
      <fill>
        <patternFill>
          <bgColor theme="0" tint="-0.14996795556505021"/>
        </patternFill>
      </fill>
    </dxf>
    <dxf>
      <font>
        <color rgb="FF006100"/>
      </font>
      <fill>
        <patternFill>
          <bgColor rgb="FFC6EFCE"/>
        </patternFill>
      </fill>
    </dxf>
    <dxf>
      <font>
        <color rgb="FF006100"/>
      </font>
      <fill>
        <patternFill>
          <bgColor rgb="FFC6EFCE"/>
        </patternFill>
      </fill>
    </dxf>
    <dxf>
      <font>
        <color rgb="FF9C0006"/>
      </font>
      <fill>
        <patternFill>
          <bgColor theme="0" tint="-0.14996795556505021"/>
        </patternFill>
      </fill>
    </dxf>
    <dxf>
      <fill>
        <patternFill>
          <bgColor rgb="FFFFC7CE"/>
        </patternFill>
      </fill>
    </dxf>
    <dxf>
      <fill>
        <patternFill>
          <bgColor rgb="FFFFC7CE"/>
        </patternFill>
      </fill>
    </dxf>
    <dxf>
      <font>
        <color rgb="FF006100"/>
      </font>
      <fill>
        <patternFill>
          <bgColor rgb="FFC6EFCE"/>
        </patternFill>
      </fill>
    </dxf>
    <dxf>
      <font>
        <color rgb="FF9C0006"/>
      </font>
      <fill>
        <patternFill>
          <bgColor theme="0" tint="-0.14996795556505021"/>
        </patternFill>
      </fill>
    </dxf>
    <dxf>
      <font>
        <color rgb="FF006100"/>
      </font>
      <fill>
        <patternFill>
          <bgColor rgb="FFC6EFCE"/>
        </patternFill>
      </fill>
    </dxf>
    <dxf>
      <font>
        <color rgb="FF9C0006"/>
      </font>
      <fill>
        <patternFill>
          <bgColor theme="0" tint="-0.14996795556505021"/>
        </patternFill>
      </fill>
    </dxf>
    <dxf>
      <font>
        <color rgb="FF006100"/>
      </font>
      <fill>
        <patternFill>
          <bgColor rgb="FFC6EFCE"/>
        </patternFill>
      </fill>
    </dxf>
    <dxf>
      <font>
        <color rgb="FF9C0006"/>
      </font>
      <fill>
        <patternFill>
          <bgColor theme="0" tint="-0.14996795556505021"/>
        </patternFill>
      </fill>
    </dxf>
    <dxf>
      <font>
        <color rgb="FF006100"/>
      </font>
      <fill>
        <patternFill>
          <bgColor rgb="FFC6EFCE"/>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0006"/>
      </font>
      <fill>
        <patternFill>
          <bgColor theme="0" tint="-0.14996795556505021"/>
        </patternFill>
      </fill>
    </dxf>
    <dxf>
      <font>
        <color rgb="FF006100"/>
      </font>
      <fill>
        <patternFill>
          <bgColor rgb="FFC6EFCE"/>
        </patternFill>
      </fill>
    </dxf>
    <dxf>
      <font>
        <color rgb="FF9C0006"/>
      </font>
      <fill>
        <patternFill>
          <bgColor theme="0" tint="-0.14996795556505021"/>
        </patternFill>
      </fill>
    </dxf>
    <dxf>
      <font>
        <color rgb="FF006100"/>
      </font>
      <fill>
        <patternFill>
          <bgColor rgb="FFC6EFCE"/>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ill>
        <patternFill>
          <bgColor theme="0" tint="-0.14996795556505021"/>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theme="0" tint="-0.14996795556505021"/>
        </patternFill>
      </fill>
    </dxf>
    <dxf>
      <font>
        <color rgb="FF006100"/>
      </font>
      <fill>
        <patternFill>
          <bgColor rgb="FFC6EFCE"/>
        </patternFill>
      </fill>
    </dxf>
    <dxf>
      <fill>
        <patternFill>
          <bgColor theme="0" tint="-0.14996795556505021"/>
        </patternFill>
      </fill>
    </dxf>
    <dxf>
      <font>
        <color rgb="FF9C0006"/>
      </font>
      <fill>
        <patternFill>
          <bgColor rgb="FFFFC7CE"/>
        </patternFill>
      </fill>
    </dxf>
    <dxf>
      <font>
        <color rgb="FF9C0006"/>
      </font>
      <fill>
        <patternFill>
          <bgColor theme="0" tint="-0.14996795556505021"/>
        </patternFill>
      </fill>
    </dxf>
    <dxf>
      <font>
        <color rgb="FF006100"/>
      </font>
      <fill>
        <patternFill>
          <bgColor rgb="FFC6EFCE"/>
        </patternFill>
      </fill>
    </dxf>
    <dxf>
      <font>
        <color rgb="FF006100"/>
      </font>
      <fill>
        <patternFill>
          <bgColor rgb="FFC6EFCE"/>
        </patternFill>
      </fill>
    </dxf>
    <dxf>
      <font>
        <color rgb="FF9C0006"/>
      </font>
      <fill>
        <patternFill>
          <bgColor theme="0" tint="-0.14996795556505021"/>
        </patternFill>
      </fill>
    </dxf>
    <dxf>
      <fill>
        <patternFill>
          <bgColor rgb="FFFFC7CE"/>
        </patternFill>
      </fill>
    </dxf>
    <dxf>
      <fill>
        <patternFill>
          <bgColor rgb="FFFFC7CE"/>
        </patternFill>
      </fill>
    </dxf>
    <dxf>
      <font>
        <color rgb="FF006100"/>
      </font>
      <fill>
        <patternFill>
          <bgColor rgb="FFC6EFCE"/>
        </patternFill>
      </fill>
    </dxf>
    <dxf>
      <font>
        <color rgb="FF9C0006"/>
      </font>
      <fill>
        <patternFill>
          <bgColor theme="0" tint="-0.14996795556505021"/>
        </patternFill>
      </fill>
    </dxf>
    <dxf>
      <font>
        <color rgb="FF006100"/>
      </font>
      <fill>
        <patternFill>
          <bgColor rgb="FFC6EFCE"/>
        </patternFill>
      </fill>
    </dxf>
    <dxf>
      <font>
        <color rgb="FF9C0006"/>
      </font>
      <fill>
        <patternFill>
          <bgColor theme="0" tint="-0.14996795556505021"/>
        </patternFill>
      </fill>
    </dxf>
    <dxf>
      <font>
        <color rgb="FF006100"/>
      </font>
      <fill>
        <patternFill>
          <bgColor rgb="FFC6EFCE"/>
        </patternFill>
      </fill>
    </dxf>
    <dxf>
      <font>
        <color rgb="FF9C0006"/>
      </font>
      <fill>
        <patternFill>
          <bgColor theme="0" tint="-0.14996795556505021"/>
        </patternFill>
      </fill>
    </dxf>
    <dxf>
      <font>
        <color rgb="FF006100"/>
      </font>
      <fill>
        <patternFill>
          <bgColor rgb="FFC6EFCE"/>
        </patternFill>
      </fill>
    </dxf>
    <dxf>
      <font>
        <color rgb="FF9C0006"/>
      </font>
      <fill>
        <patternFill>
          <bgColor theme="0" tint="-0.14996795556505021"/>
        </patternFill>
      </fill>
    </dxf>
    <dxf>
      <font>
        <color rgb="FF006100"/>
      </font>
      <fill>
        <patternFill>
          <bgColor rgb="FFC6EFCE"/>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0006"/>
      </font>
      <fill>
        <patternFill>
          <bgColor theme="0" tint="-0.14996795556505021"/>
        </patternFill>
      </fill>
    </dxf>
    <dxf>
      <font>
        <color rgb="FF9C0006"/>
      </font>
      <fill>
        <patternFill>
          <bgColor rgb="FFFFC7CE"/>
        </patternFill>
      </fill>
    </dxf>
    <dxf>
      <font>
        <color rgb="FF006100"/>
      </font>
      <fill>
        <patternFill>
          <bgColor rgb="FFC6EFCE"/>
        </patternFill>
      </fill>
    </dxf>
    <dxf>
      <fill>
        <patternFill>
          <bgColor theme="0" tint="-0.14996795556505021"/>
        </patternFill>
      </fill>
    </dxf>
    <dxf>
      <font>
        <color rgb="FF006100"/>
      </font>
      <fill>
        <patternFill>
          <bgColor rgb="FFC6EFCE"/>
        </patternFill>
      </fill>
    </dxf>
    <dxf>
      <fill>
        <patternFill>
          <bgColor theme="0" tint="-0.14996795556505021"/>
        </patternFill>
      </fill>
    </dxf>
    <dxf>
      <font>
        <color rgb="FF9C0006"/>
      </font>
      <fill>
        <patternFill>
          <bgColor rgb="FFFFC7CE"/>
        </patternFill>
      </fill>
    </dxf>
    <dxf>
      <font>
        <color rgb="FF9C0006"/>
      </font>
      <fill>
        <patternFill>
          <bgColor theme="0" tint="-0.14996795556505021"/>
        </patternFill>
      </fill>
    </dxf>
    <dxf>
      <font>
        <color rgb="FF006100"/>
      </font>
      <fill>
        <patternFill>
          <bgColor rgb="FFC6EFCE"/>
        </patternFill>
      </fill>
    </dxf>
    <dxf>
      <font>
        <color rgb="FF006100"/>
      </font>
      <fill>
        <patternFill>
          <bgColor rgb="FFC6EFCE"/>
        </patternFill>
      </fill>
    </dxf>
    <dxf>
      <font>
        <color rgb="FF9C0006"/>
      </font>
      <fill>
        <patternFill>
          <bgColor theme="0" tint="-0.14996795556505021"/>
        </patternFill>
      </fill>
    </dxf>
    <dxf>
      <fill>
        <patternFill>
          <bgColor rgb="FFFFC7CE"/>
        </patternFill>
      </fill>
    </dxf>
    <dxf>
      <fill>
        <patternFill>
          <bgColor rgb="FFFFC7CE"/>
        </patternFill>
      </fill>
    </dxf>
    <dxf>
      <fill>
        <patternFill>
          <bgColor rgb="FFFFC7CE"/>
        </patternFill>
      </fill>
    </dxf>
    <dxf>
      <font>
        <color rgb="FF006100"/>
      </font>
      <fill>
        <patternFill>
          <bgColor rgb="FFC6EFCE"/>
        </patternFill>
      </fill>
    </dxf>
    <dxf>
      <font>
        <color rgb="FF9C0006"/>
      </font>
      <fill>
        <patternFill>
          <bgColor theme="0" tint="-0.14996795556505021"/>
        </patternFill>
      </fill>
    </dxf>
    <dxf>
      <font>
        <color rgb="FF006100"/>
      </font>
      <fill>
        <patternFill>
          <bgColor rgb="FFC6EFCE"/>
        </patternFill>
      </fill>
    </dxf>
    <dxf>
      <font>
        <color rgb="FF9C0006"/>
      </font>
      <fill>
        <patternFill>
          <bgColor theme="0" tint="-0.14996795556505021"/>
        </patternFill>
      </fill>
    </dxf>
    <dxf>
      <font>
        <color rgb="FF006100"/>
      </font>
      <fill>
        <patternFill>
          <bgColor rgb="FFC6EFCE"/>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0006"/>
      </font>
      <fill>
        <patternFill>
          <bgColor theme="0" tint="-0.14996795556505021"/>
        </patternFill>
      </fill>
    </dxf>
    <dxf>
      <font>
        <color rgb="FF006100"/>
      </font>
      <fill>
        <patternFill>
          <bgColor rgb="FFC6EFCE"/>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ill>
        <patternFill>
          <bgColor theme="0" tint="-0.14996795556505021"/>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theme="0" tint="-0.14996795556505021"/>
        </patternFill>
      </fill>
    </dxf>
    <dxf>
      <font>
        <color rgb="FF006100"/>
      </font>
      <fill>
        <patternFill>
          <bgColor rgb="FFC6EFCE"/>
        </patternFill>
      </fill>
    </dxf>
    <dxf>
      <fill>
        <patternFill>
          <bgColor theme="0" tint="-0.14996795556505021"/>
        </patternFill>
      </fill>
    </dxf>
    <dxf>
      <font>
        <color rgb="FF9C0006"/>
      </font>
      <fill>
        <patternFill>
          <bgColor rgb="FFFFC7CE"/>
        </patternFill>
      </fill>
    </dxf>
    <dxf>
      <font>
        <color rgb="FF9C0006"/>
      </font>
      <fill>
        <patternFill>
          <bgColor theme="0" tint="-0.14996795556505021"/>
        </patternFill>
      </fill>
    </dxf>
    <dxf>
      <font>
        <color rgb="FF006100"/>
      </font>
      <fill>
        <patternFill>
          <bgColor rgb="FFC6EFCE"/>
        </patternFill>
      </fill>
    </dxf>
    <dxf>
      <font>
        <color rgb="FF006100"/>
      </font>
      <fill>
        <patternFill>
          <bgColor rgb="FFC6EFCE"/>
        </patternFill>
      </fill>
    </dxf>
    <dxf>
      <font>
        <color rgb="FF9C0006"/>
      </font>
      <fill>
        <patternFill>
          <bgColor theme="0" tint="-0.14996795556505021"/>
        </patternFill>
      </fill>
    </dxf>
    <dxf>
      <fill>
        <patternFill>
          <bgColor rgb="FFFFC7CE"/>
        </patternFill>
      </fill>
    </dxf>
    <dxf>
      <font>
        <color rgb="FF006100"/>
      </font>
      <fill>
        <patternFill>
          <bgColor rgb="FFC6EFCE"/>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0006"/>
      </font>
      <fill>
        <patternFill>
          <bgColor theme="0" tint="-0.14996795556505021"/>
        </patternFill>
      </fill>
    </dxf>
    <dxf>
      <font>
        <color rgb="FF006100"/>
      </font>
      <fill>
        <patternFill>
          <bgColor rgb="FFC6EFCE"/>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ill>
        <patternFill>
          <bgColor theme="0" tint="-0.14996795556505021"/>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theme="0" tint="-0.14996795556505021"/>
        </patternFill>
      </fill>
    </dxf>
    <dxf>
      <font>
        <color rgb="FF006100"/>
      </font>
      <fill>
        <patternFill>
          <bgColor rgb="FFC6EFCE"/>
        </patternFill>
      </fill>
    </dxf>
    <dxf>
      <fill>
        <patternFill>
          <bgColor theme="0" tint="-0.14996795556505021"/>
        </patternFill>
      </fill>
    </dxf>
    <dxf>
      <font>
        <color rgb="FF9C0006"/>
      </font>
      <fill>
        <patternFill>
          <bgColor rgb="FFFFC7CE"/>
        </patternFill>
      </fill>
    </dxf>
    <dxf>
      <font>
        <color rgb="FF9C0006"/>
      </font>
      <fill>
        <patternFill>
          <bgColor theme="0" tint="-0.14996795556505021"/>
        </patternFill>
      </fill>
    </dxf>
    <dxf>
      <font>
        <color rgb="FF006100"/>
      </font>
      <fill>
        <patternFill>
          <bgColor rgb="FFC6EFCE"/>
        </patternFill>
      </fill>
    </dxf>
    <dxf>
      <font>
        <color rgb="FF006100"/>
      </font>
      <fill>
        <patternFill>
          <bgColor rgb="FFC6EFCE"/>
        </patternFill>
      </fill>
    </dxf>
    <dxf>
      <font>
        <color rgb="FF9C0006"/>
      </font>
      <fill>
        <patternFill>
          <bgColor theme="0" tint="-0.14996795556505021"/>
        </patternFill>
      </fill>
    </dxf>
    <dxf>
      <fill>
        <patternFill>
          <bgColor rgb="FFFFC7CE"/>
        </patternFill>
      </fill>
    </dxf>
    <dxf>
      <fill>
        <patternFill>
          <bgColor rgb="FFFFC7CE"/>
        </patternFill>
      </fill>
    </dxf>
    <dxf>
      <font>
        <color rgb="FF006100"/>
      </font>
      <fill>
        <patternFill>
          <bgColor rgb="FFC6EFCE"/>
        </patternFill>
      </fill>
    </dxf>
    <dxf>
      <font>
        <color rgb="FF9C0006"/>
      </font>
      <fill>
        <patternFill>
          <bgColor theme="0" tint="-0.14996795556505021"/>
        </patternFill>
      </fill>
    </dxf>
    <dxf>
      <font>
        <color rgb="FF006100"/>
      </font>
      <fill>
        <patternFill>
          <bgColor rgb="FFC6EFCE"/>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ill>
        <patternFill>
          <bgColor theme="0" tint="-0.14996795556505021"/>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theme="0" tint="-0.14996795556505021"/>
        </patternFill>
      </fill>
    </dxf>
    <dxf>
      <font>
        <color rgb="FF006100"/>
      </font>
      <fill>
        <patternFill>
          <bgColor rgb="FFC6EFCE"/>
        </patternFill>
      </fill>
    </dxf>
    <dxf>
      <fill>
        <patternFill>
          <bgColor theme="0" tint="-0.14996795556505021"/>
        </patternFill>
      </fill>
    </dxf>
    <dxf>
      <font>
        <color rgb="FF9C0006"/>
      </font>
      <fill>
        <patternFill>
          <bgColor rgb="FFFFC7CE"/>
        </patternFill>
      </fill>
    </dxf>
    <dxf>
      <font>
        <color rgb="FF9C0006"/>
      </font>
      <fill>
        <patternFill>
          <bgColor theme="0" tint="-0.14996795556505021"/>
        </patternFill>
      </fill>
    </dxf>
    <dxf>
      <font>
        <color rgb="FF006100"/>
      </font>
      <fill>
        <patternFill>
          <bgColor rgb="FFC6EFCE"/>
        </patternFill>
      </fill>
    </dxf>
    <dxf>
      <font>
        <color rgb="FF006100"/>
      </font>
      <fill>
        <patternFill>
          <bgColor rgb="FFC6EFCE"/>
        </patternFill>
      </fill>
    </dxf>
    <dxf>
      <font>
        <color rgb="FF9C0006"/>
      </font>
      <fill>
        <patternFill>
          <bgColor theme="0" tint="-0.14996795556505021"/>
        </patternFill>
      </fill>
    </dxf>
    <dxf>
      <font>
        <color rgb="FF006100"/>
      </font>
      <fill>
        <patternFill>
          <bgColor rgb="FFC6EFCE"/>
        </patternFill>
      </fill>
    </dxf>
    <dxf>
      <font>
        <color rgb="FF9C0006"/>
      </font>
      <fill>
        <patternFill>
          <bgColor theme="0" tint="-0.14996795556505021"/>
        </patternFill>
      </fill>
    </dxf>
    <dxf>
      <fill>
        <patternFill>
          <bgColor rgb="FFFFC7CE"/>
        </patternFill>
      </fill>
    </dxf>
    <dxf>
      <fill>
        <patternFill>
          <bgColor rgb="FFFFC7CE"/>
        </patternFill>
      </fill>
    </dxf>
  </dxfs>
  <tableStyles count="0" defaultTableStyle="TableStyleMedium2" defaultPivotStyle="PivotStyleLight16"/>
  <colors>
    <mruColors>
      <color rgb="FF006100"/>
      <color rgb="FFC6EFCE"/>
      <color rgb="FFFFC7C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123824</xdr:colOff>
      <xdr:row>0</xdr:row>
      <xdr:rowOff>76200</xdr:rowOff>
    </xdr:from>
    <xdr:to>
      <xdr:col>1</xdr:col>
      <xdr:colOff>5600699</xdr:colOff>
      <xdr:row>0</xdr:row>
      <xdr:rowOff>1085850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23824" y="76200"/>
          <a:ext cx="8524875" cy="1009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u="none" strike="noStrike">
              <a:solidFill>
                <a:schemeClr val="dk1"/>
              </a:solidFill>
              <a:effectLst/>
              <a:latin typeface="+mn-lt"/>
              <a:ea typeface="+mn-ea"/>
              <a:cs typeface="+mn-cs"/>
            </a:rPr>
            <a:t>The</a:t>
          </a:r>
          <a:r>
            <a:rPr lang="en-US" sz="1100" b="0" i="0" u="none" strike="noStrike" baseline="0">
              <a:solidFill>
                <a:schemeClr val="dk1"/>
              </a:solidFill>
              <a:effectLst/>
              <a:latin typeface="+mn-lt"/>
              <a:ea typeface="+mn-ea"/>
              <a:cs typeface="+mn-cs"/>
            </a:rPr>
            <a:t> Overview of the Stock Indicators have to be filled in with data from each EMU separately. For this reason, a new tab must be created for each EMU changing the name of the tab each time, i.e. Stock_Indicators_EMU1, Stock_Indicators_EMU2, etc. </a:t>
          </a:r>
        </a:p>
        <a:p>
          <a:endParaRPr lang="en-US" sz="1100" b="0" i="0" u="none" strike="noStrike" baseline="0">
            <a:solidFill>
              <a:schemeClr val="dk1"/>
            </a:solidFill>
            <a:effectLst/>
            <a:latin typeface="+mn-lt"/>
            <a:ea typeface="+mn-ea"/>
            <a:cs typeface="+mn-cs"/>
          </a:endParaRPr>
        </a:p>
        <a:p>
          <a:r>
            <a:rPr lang="en-US" sz="1100" b="0" i="0" u="none" strike="noStrike">
              <a:solidFill>
                <a:schemeClr val="dk1"/>
              </a:solidFill>
              <a:effectLst/>
              <a:latin typeface="+mn-lt"/>
              <a:ea typeface="+mn-ea"/>
              <a:cs typeface="+mn-cs"/>
            </a:rPr>
            <a:t>In each tab fill in all cells in grey, use preferentially the drop-down list,</a:t>
          </a:r>
          <a:r>
            <a:rPr lang="en-US"/>
            <a:t> the different </a:t>
          </a:r>
          <a:r>
            <a:rPr lang="en-US" sz="1100" b="0" i="0" u="none" strike="noStrike">
              <a:solidFill>
                <a:schemeClr val="dk1"/>
              </a:solidFill>
              <a:effectLst/>
              <a:latin typeface="+mn-lt"/>
              <a:ea typeface="+mn-ea"/>
              <a:cs typeface="+mn-cs"/>
            </a:rPr>
            <a:t>colors of each answer are serving</a:t>
          </a:r>
          <a:r>
            <a:rPr lang="en-US" sz="1100" b="0" i="0" u="none" strike="noStrike" baseline="0">
              <a:solidFill>
                <a:schemeClr val="dk1"/>
              </a:solidFill>
              <a:effectLst/>
              <a:latin typeface="+mn-lt"/>
              <a:ea typeface="+mn-ea"/>
              <a:cs typeface="+mn-cs"/>
            </a:rPr>
            <a:t> only </a:t>
          </a:r>
          <a:r>
            <a:rPr lang="en-US" sz="1100" b="0" i="0" u="none" strike="noStrike">
              <a:solidFill>
                <a:schemeClr val="dk1"/>
              </a:solidFill>
              <a:effectLst/>
              <a:latin typeface="+mn-lt"/>
              <a:ea typeface="+mn-ea"/>
              <a:cs typeface="+mn-cs"/>
            </a:rPr>
            <a:t>to get a quick overview</a:t>
          </a:r>
          <a:r>
            <a:rPr lang="en-US"/>
            <a:t> </a:t>
          </a:r>
          <a:endParaRPr lang="en-US" sz="1100"/>
        </a:p>
      </xdr:txBody>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F0"/>
  </sheetPr>
  <dimension ref="A1"/>
  <sheetViews>
    <sheetView workbookViewId="0">
      <selection activeCell="B5" sqref="B5"/>
    </sheetView>
  </sheetViews>
  <sheetFormatPr baseColWidth="10" defaultColWidth="11.42578125" defaultRowHeight="15" x14ac:dyDescent="0.25"/>
  <cols>
    <col min="1" max="1" width="45.7109375" style="25" customWidth="1"/>
    <col min="2" max="2" width="133" style="25" customWidth="1"/>
    <col min="3" max="16384" width="11.42578125" style="25"/>
  </cols>
  <sheetData>
    <row r="1" spans="1:1" ht="117" customHeight="1" x14ac:dyDescent="0.25">
      <c r="A1" s="24"/>
    </row>
  </sheetData>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BDA602-B02B-4758-9901-6ABB9395C454}">
  <dimension ref="B1:W181"/>
  <sheetViews>
    <sheetView topLeftCell="A57" workbookViewId="0">
      <selection activeCell="E65" sqref="E65:P65"/>
    </sheetView>
  </sheetViews>
  <sheetFormatPr baseColWidth="10" defaultColWidth="9.140625" defaultRowHeight="15" x14ac:dyDescent="0.25"/>
  <cols>
    <col min="1" max="1" width="4.42578125" style="1" customWidth="1"/>
    <col min="2" max="2" width="12.28515625" style="1" customWidth="1"/>
    <col min="3" max="3" width="3.85546875" style="1" customWidth="1"/>
    <col min="4" max="4" width="15.85546875" style="1" customWidth="1"/>
    <col min="5" max="5" width="36.140625" style="1" customWidth="1"/>
    <col min="6" max="6" width="9.140625" style="1"/>
    <col min="7" max="7" width="1.28515625" style="1" customWidth="1"/>
    <col min="8" max="8" width="9.140625" style="1"/>
    <col min="9" max="9" width="1.28515625" style="1" customWidth="1"/>
    <col min="10" max="20" width="9.140625" style="1"/>
    <col min="21" max="23" width="9.140625" style="18"/>
    <col min="24" max="16384" width="9.140625" style="1"/>
  </cols>
  <sheetData>
    <row r="1" spans="2:23" x14ac:dyDescent="0.25">
      <c r="B1" s="15" t="s">
        <v>51</v>
      </c>
      <c r="C1" s="15"/>
      <c r="D1" s="15"/>
      <c r="E1" s="15"/>
      <c r="U1" s="16" t="s">
        <v>45</v>
      </c>
      <c r="V1" s="16" t="s">
        <v>44</v>
      </c>
      <c r="W1" s="16" t="s">
        <v>47</v>
      </c>
    </row>
    <row r="2" spans="2:23" x14ac:dyDescent="0.25">
      <c r="B2" s="15" t="s">
        <v>52</v>
      </c>
      <c r="C2" s="15"/>
      <c r="D2" s="15"/>
      <c r="E2" s="15"/>
      <c r="U2" s="17" t="s">
        <v>59</v>
      </c>
      <c r="W2" s="17" t="s">
        <v>238</v>
      </c>
    </row>
    <row r="3" spans="2:23" x14ac:dyDescent="0.25">
      <c r="U3" s="17" t="s">
        <v>60</v>
      </c>
      <c r="W3" s="17" t="s">
        <v>239</v>
      </c>
    </row>
    <row r="4" spans="2:23" ht="18.75" x14ac:dyDescent="0.3">
      <c r="B4" s="11" t="s">
        <v>54</v>
      </c>
      <c r="C4" s="12"/>
      <c r="D4" s="12"/>
      <c r="E4" s="12"/>
      <c r="F4" s="12"/>
      <c r="G4" s="12"/>
      <c r="H4" s="12"/>
      <c r="I4" s="12"/>
      <c r="J4" s="12"/>
      <c r="K4" s="12"/>
      <c r="L4" s="12"/>
      <c r="M4" s="12"/>
      <c r="N4" s="12"/>
      <c r="O4" s="12"/>
      <c r="P4" s="12"/>
      <c r="U4" s="17" t="s">
        <v>61</v>
      </c>
      <c r="W4" s="17" t="s">
        <v>240</v>
      </c>
    </row>
    <row r="5" spans="2:23" ht="18.75" x14ac:dyDescent="0.3">
      <c r="B5" s="9" t="s">
        <v>0</v>
      </c>
      <c r="C5" s="34" t="s">
        <v>256</v>
      </c>
      <c r="D5" s="34"/>
      <c r="E5" s="34"/>
      <c r="U5" s="17" t="s">
        <v>62</v>
      </c>
      <c r="W5" s="17" t="s">
        <v>241</v>
      </c>
    </row>
    <row r="6" spans="2:23" ht="18.75" x14ac:dyDescent="0.3">
      <c r="B6" s="9" t="s">
        <v>1</v>
      </c>
      <c r="C6" s="34" t="s">
        <v>179</v>
      </c>
      <c r="D6" s="34"/>
      <c r="E6" s="34"/>
      <c r="U6" s="17" t="s">
        <v>63</v>
      </c>
      <c r="W6" s="17" t="s">
        <v>242</v>
      </c>
    </row>
    <row r="7" spans="2:23" x14ac:dyDescent="0.25">
      <c r="U7" s="17" t="s">
        <v>64</v>
      </c>
      <c r="W7" s="17" t="s">
        <v>243</v>
      </c>
    </row>
    <row r="8" spans="2:23" ht="18.75" x14ac:dyDescent="0.3">
      <c r="B8" s="11" t="s">
        <v>53</v>
      </c>
      <c r="C8" s="12"/>
      <c r="D8" s="12"/>
      <c r="E8" s="12"/>
      <c r="F8" s="12"/>
      <c r="G8" s="12"/>
      <c r="H8" s="12"/>
      <c r="I8" s="12"/>
      <c r="J8" s="12"/>
      <c r="K8" s="12"/>
      <c r="L8" s="12"/>
      <c r="M8" s="12"/>
      <c r="N8" s="12"/>
      <c r="O8" s="12"/>
      <c r="P8" s="12"/>
      <c r="U8" s="17" t="s">
        <v>65</v>
      </c>
      <c r="W8" s="17" t="s">
        <v>244</v>
      </c>
    </row>
    <row r="9" spans="2:23" x14ac:dyDescent="0.25">
      <c r="B9" s="4" t="s">
        <v>46</v>
      </c>
      <c r="D9" s="4"/>
      <c r="F9" s="2"/>
      <c r="G9" s="2"/>
      <c r="I9" s="2"/>
      <c r="U9" s="17" t="s">
        <v>66</v>
      </c>
      <c r="W9" s="17" t="s">
        <v>245</v>
      </c>
    </row>
    <row r="10" spans="2:23" x14ac:dyDescent="0.25">
      <c r="E10" s="1" t="s">
        <v>2</v>
      </c>
      <c r="F10" s="19" t="s">
        <v>47</v>
      </c>
      <c r="G10" s="5"/>
      <c r="I10" s="5"/>
      <c r="U10" s="17" t="s">
        <v>67</v>
      </c>
      <c r="W10" s="17" t="s">
        <v>246</v>
      </c>
    </row>
    <row r="11" spans="2:23" x14ac:dyDescent="0.25">
      <c r="E11" s="1" t="s">
        <v>3</v>
      </c>
      <c r="F11" s="19" t="s">
        <v>47</v>
      </c>
      <c r="G11" s="5"/>
      <c r="I11" s="5"/>
      <c r="U11" s="17" t="s">
        <v>68</v>
      </c>
      <c r="W11" s="17" t="s">
        <v>247</v>
      </c>
    </row>
    <row r="12" spans="2:23" x14ac:dyDescent="0.25">
      <c r="E12" s="1" t="s">
        <v>4</v>
      </c>
      <c r="F12" s="19" t="s">
        <v>44</v>
      </c>
      <c r="G12" s="5"/>
      <c r="I12" s="5"/>
      <c r="U12" s="17" t="s">
        <v>69</v>
      </c>
      <c r="W12" s="17" t="s">
        <v>248</v>
      </c>
    </row>
    <row r="13" spans="2:23" x14ac:dyDescent="0.25">
      <c r="E13" s="1" t="s">
        <v>5</v>
      </c>
      <c r="F13" s="20" t="s">
        <v>44</v>
      </c>
      <c r="G13" s="5"/>
      <c r="I13" s="5"/>
      <c r="U13" s="17" t="s">
        <v>70</v>
      </c>
      <c r="W13" s="17" t="s">
        <v>249</v>
      </c>
    </row>
    <row r="14" spans="2:23" x14ac:dyDescent="0.25">
      <c r="U14" s="17" t="s">
        <v>71</v>
      </c>
      <c r="W14" s="17" t="s">
        <v>250</v>
      </c>
    </row>
    <row r="15" spans="2:23" ht="18.75" x14ac:dyDescent="0.3">
      <c r="B15" s="11" t="s">
        <v>55</v>
      </c>
      <c r="C15" s="12"/>
      <c r="D15" s="12"/>
      <c r="E15" s="12"/>
      <c r="F15" s="12"/>
      <c r="G15" s="12"/>
      <c r="H15" s="12"/>
      <c r="I15" s="12"/>
      <c r="J15" s="12"/>
      <c r="K15" s="12"/>
      <c r="L15" s="12"/>
      <c r="M15" s="12"/>
      <c r="N15" s="12"/>
      <c r="O15" s="12"/>
      <c r="P15" s="12"/>
      <c r="U15" s="17" t="s">
        <v>72</v>
      </c>
      <c r="W15" s="17" t="s">
        <v>251</v>
      </c>
    </row>
    <row r="16" spans="2:23" x14ac:dyDescent="0.25">
      <c r="B16" s="4" t="s">
        <v>6</v>
      </c>
      <c r="F16" s="20" t="s">
        <v>44</v>
      </c>
      <c r="L16" s="5"/>
      <c r="U16" s="17" t="s">
        <v>73</v>
      </c>
      <c r="W16" s="17" t="s">
        <v>252</v>
      </c>
    </row>
    <row r="17" spans="2:23" ht="6" customHeight="1" x14ac:dyDescent="0.25">
      <c r="G17" s="5"/>
      <c r="I17" s="5"/>
      <c r="U17" s="17" t="s">
        <v>74</v>
      </c>
      <c r="W17" s="17" t="s">
        <v>253</v>
      </c>
    </row>
    <row r="18" spans="2:23" ht="56.25" customHeight="1" x14ac:dyDescent="0.25">
      <c r="C18" s="10" t="s">
        <v>7</v>
      </c>
      <c r="D18" s="10"/>
      <c r="E18" s="35"/>
      <c r="F18" s="35"/>
      <c r="G18" s="35"/>
      <c r="H18" s="35"/>
      <c r="I18" s="35"/>
      <c r="J18" s="35"/>
      <c r="K18" s="35"/>
      <c r="L18" s="35"/>
      <c r="M18" s="35"/>
      <c r="N18" s="35"/>
      <c r="O18" s="35"/>
      <c r="P18" s="35"/>
      <c r="U18" s="17" t="s">
        <v>75</v>
      </c>
      <c r="W18" s="17" t="s">
        <v>254</v>
      </c>
    </row>
    <row r="19" spans="2:23" x14ac:dyDescent="0.25">
      <c r="N19" s="2"/>
      <c r="O19" s="2"/>
      <c r="U19" s="17" t="s">
        <v>76</v>
      </c>
      <c r="W19" s="17" t="s">
        <v>255</v>
      </c>
    </row>
    <row r="20" spans="2:23" x14ac:dyDescent="0.25">
      <c r="B20" s="4" t="s">
        <v>8</v>
      </c>
      <c r="D20" s="4"/>
      <c r="E20" s="4"/>
      <c r="F20" s="4"/>
      <c r="G20" s="4"/>
      <c r="H20" s="4"/>
      <c r="I20" s="4"/>
      <c r="U20" s="17" t="s">
        <v>77</v>
      </c>
      <c r="W20" s="17" t="s">
        <v>256</v>
      </c>
    </row>
    <row r="21" spans="2:23" x14ac:dyDescent="0.25">
      <c r="E21" s="1" t="s">
        <v>9</v>
      </c>
      <c r="F21" s="20" t="s">
        <v>44</v>
      </c>
      <c r="G21" s="5"/>
      <c r="I21" s="5"/>
      <c r="N21" s="2"/>
      <c r="O21" s="2"/>
      <c r="U21" s="17" t="s">
        <v>78</v>
      </c>
      <c r="W21" s="17" t="s">
        <v>257</v>
      </c>
    </row>
    <row r="22" spans="2:23" x14ac:dyDescent="0.25">
      <c r="E22" s="1" t="s">
        <v>10</v>
      </c>
      <c r="F22" s="20" t="s">
        <v>44</v>
      </c>
      <c r="G22" s="5"/>
      <c r="I22" s="5"/>
      <c r="N22" s="2"/>
      <c r="O22" s="2"/>
      <c r="U22" s="17" t="s">
        <v>79</v>
      </c>
      <c r="W22" s="17" t="s">
        <v>258</v>
      </c>
    </row>
    <row r="23" spans="2:23" x14ac:dyDescent="0.25">
      <c r="E23" s="1" t="s">
        <v>11</v>
      </c>
      <c r="F23" s="20" t="s">
        <v>44</v>
      </c>
      <c r="G23" s="5"/>
      <c r="I23" s="5"/>
      <c r="U23" s="17" t="s">
        <v>80</v>
      </c>
      <c r="W23" s="17" t="s">
        <v>259</v>
      </c>
    </row>
    <row r="24" spans="2:23" ht="6" customHeight="1" x14ac:dyDescent="0.25">
      <c r="F24" s="5"/>
      <c r="G24" s="5"/>
      <c r="I24" s="5"/>
      <c r="U24" s="17" t="s">
        <v>81</v>
      </c>
      <c r="W24" s="17" t="s">
        <v>260</v>
      </c>
    </row>
    <row r="25" spans="2:23" ht="56.25" customHeight="1" x14ac:dyDescent="0.25">
      <c r="C25" s="10" t="s">
        <v>7</v>
      </c>
      <c r="D25" s="10"/>
      <c r="E25" s="35"/>
      <c r="F25" s="35"/>
      <c r="G25" s="35"/>
      <c r="H25" s="35"/>
      <c r="I25" s="35"/>
      <c r="J25" s="35"/>
      <c r="K25" s="35"/>
      <c r="L25" s="35"/>
      <c r="M25" s="35"/>
      <c r="N25" s="35"/>
      <c r="O25" s="35"/>
      <c r="P25" s="35"/>
      <c r="U25" s="17" t="s">
        <v>82</v>
      </c>
      <c r="W25" s="17" t="s">
        <v>261</v>
      </c>
    </row>
    <row r="26" spans="2:23" x14ac:dyDescent="0.25">
      <c r="U26" s="17" t="s">
        <v>83</v>
      </c>
      <c r="W26" s="17" t="s">
        <v>262</v>
      </c>
    </row>
    <row r="27" spans="2:23" ht="18.75" x14ac:dyDescent="0.3">
      <c r="B27" s="11" t="s">
        <v>56</v>
      </c>
      <c r="C27" s="12"/>
      <c r="D27" s="12"/>
      <c r="E27" s="12"/>
      <c r="F27" s="12"/>
      <c r="G27" s="12"/>
      <c r="H27" s="12"/>
      <c r="I27" s="12"/>
      <c r="J27" s="12"/>
      <c r="K27" s="12"/>
      <c r="L27" s="12"/>
      <c r="M27" s="12"/>
      <c r="N27" s="12"/>
      <c r="O27" s="12"/>
      <c r="P27" s="12"/>
      <c r="U27" s="17" t="s">
        <v>84</v>
      </c>
      <c r="W27" s="17" t="s">
        <v>263</v>
      </c>
    </row>
    <row r="28" spans="2:23" x14ac:dyDescent="0.25">
      <c r="B28" s="4" t="s">
        <v>12</v>
      </c>
      <c r="D28" s="4"/>
      <c r="E28" s="4"/>
      <c r="F28" s="4"/>
      <c r="G28" s="4"/>
      <c r="H28" s="4"/>
      <c r="I28" s="4"/>
      <c r="J28" s="4"/>
      <c r="K28" s="4"/>
      <c r="L28" s="4"/>
      <c r="M28" s="4"/>
      <c r="N28" s="4"/>
      <c r="U28" s="17" t="s">
        <v>85</v>
      </c>
      <c r="W28" s="17" t="s">
        <v>264</v>
      </c>
    </row>
    <row r="29" spans="2:23" x14ac:dyDescent="0.25">
      <c r="F29" s="6" t="s">
        <v>13</v>
      </c>
      <c r="G29" s="6"/>
      <c r="H29" s="6" t="s">
        <v>14</v>
      </c>
      <c r="I29" s="6"/>
      <c r="J29" s="6" t="s">
        <v>15</v>
      </c>
      <c r="U29" s="17" t="s">
        <v>86</v>
      </c>
      <c r="W29" s="17" t="s">
        <v>265</v>
      </c>
    </row>
    <row r="30" spans="2:23" x14ac:dyDescent="0.25">
      <c r="D30" s="4" t="s">
        <v>16</v>
      </c>
      <c r="E30" s="7"/>
      <c r="F30" s="19" t="s">
        <v>44</v>
      </c>
      <c r="G30" s="5"/>
      <c r="H30" s="19" t="s">
        <v>44</v>
      </c>
      <c r="I30" s="5"/>
      <c r="J30" s="19" t="s">
        <v>44</v>
      </c>
      <c r="U30" s="17" t="s">
        <v>87</v>
      </c>
      <c r="W30" s="17" t="s">
        <v>266</v>
      </c>
    </row>
    <row r="31" spans="2:23" x14ac:dyDescent="0.25">
      <c r="D31" s="4" t="s">
        <v>17</v>
      </c>
      <c r="E31" s="7"/>
      <c r="F31" s="5"/>
      <c r="G31" s="5"/>
      <c r="H31" s="5"/>
      <c r="I31" s="5"/>
      <c r="J31" s="5"/>
      <c r="U31" s="17" t="s">
        <v>88</v>
      </c>
      <c r="W31" s="17" t="s">
        <v>267</v>
      </c>
    </row>
    <row r="32" spans="2:23" x14ac:dyDescent="0.25">
      <c r="D32" s="7"/>
      <c r="E32" s="7" t="s">
        <v>18</v>
      </c>
      <c r="F32" s="19" t="s">
        <v>44</v>
      </c>
      <c r="G32" s="5"/>
      <c r="H32" s="19" t="s">
        <v>44</v>
      </c>
      <c r="I32" s="5"/>
      <c r="J32" s="19" t="s">
        <v>44</v>
      </c>
      <c r="U32" s="17" t="s">
        <v>89</v>
      </c>
      <c r="W32" s="17" t="s">
        <v>268</v>
      </c>
    </row>
    <row r="33" spans="2:23" x14ac:dyDescent="0.25">
      <c r="D33" s="7"/>
      <c r="E33" s="7" t="s">
        <v>19</v>
      </c>
      <c r="F33" s="19" t="s">
        <v>44</v>
      </c>
      <c r="G33" s="5"/>
      <c r="H33" s="19" t="s">
        <v>44</v>
      </c>
      <c r="I33" s="5"/>
      <c r="J33" s="19" t="s">
        <v>44</v>
      </c>
      <c r="U33" s="17" t="s">
        <v>90</v>
      </c>
      <c r="W33" s="17" t="s">
        <v>269</v>
      </c>
    </row>
    <row r="34" spans="2:23" x14ac:dyDescent="0.25">
      <c r="D34" s="7"/>
      <c r="E34" s="7" t="s">
        <v>20</v>
      </c>
      <c r="F34" s="19" t="s">
        <v>44</v>
      </c>
      <c r="G34" s="5"/>
      <c r="H34" s="19" t="s">
        <v>44</v>
      </c>
      <c r="I34" s="5"/>
      <c r="J34" s="19" t="s">
        <v>44</v>
      </c>
      <c r="U34" s="17" t="s">
        <v>91</v>
      </c>
      <c r="W34" s="17" t="s">
        <v>270</v>
      </c>
    </row>
    <row r="35" spans="2:23" x14ac:dyDescent="0.25">
      <c r="D35" s="4" t="s">
        <v>21</v>
      </c>
      <c r="E35" s="7"/>
      <c r="F35" s="21"/>
      <c r="G35" s="21"/>
      <c r="H35" s="21"/>
      <c r="I35" s="21"/>
      <c r="J35" s="21"/>
      <c r="U35" s="17" t="s">
        <v>92</v>
      </c>
      <c r="W35" s="17" t="s">
        <v>271</v>
      </c>
    </row>
    <row r="36" spans="2:23" x14ac:dyDescent="0.25">
      <c r="D36" s="7"/>
      <c r="E36" s="7" t="s">
        <v>22</v>
      </c>
      <c r="F36" s="19" t="s">
        <v>44</v>
      </c>
      <c r="G36" s="5"/>
      <c r="H36" s="19" t="s">
        <v>44</v>
      </c>
      <c r="I36" s="21"/>
      <c r="J36" s="19" t="s">
        <v>47</v>
      </c>
      <c r="U36" s="17" t="s">
        <v>93</v>
      </c>
      <c r="W36" s="17" t="s">
        <v>272</v>
      </c>
    </row>
    <row r="37" spans="2:23" x14ac:dyDescent="0.25">
      <c r="D37" s="7"/>
      <c r="E37" s="7" t="s">
        <v>23</v>
      </c>
      <c r="F37" s="19" t="s">
        <v>44</v>
      </c>
      <c r="G37" s="5"/>
      <c r="H37" s="19" t="s">
        <v>44</v>
      </c>
      <c r="I37" s="21"/>
      <c r="J37" s="19" t="s">
        <v>47</v>
      </c>
      <c r="U37" s="17" t="s">
        <v>94</v>
      </c>
      <c r="W37" s="17" t="s">
        <v>273</v>
      </c>
    </row>
    <row r="38" spans="2:23" x14ac:dyDescent="0.25">
      <c r="D38" s="4" t="s">
        <v>24</v>
      </c>
      <c r="E38" s="7"/>
      <c r="F38" s="19" t="s">
        <v>47</v>
      </c>
      <c r="G38" s="21"/>
      <c r="H38" s="19" t="s">
        <v>44</v>
      </c>
      <c r="I38" s="21"/>
      <c r="J38" s="19" t="s">
        <v>47</v>
      </c>
      <c r="U38" s="17" t="s">
        <v>95</v>
      </c>
      <c r="W38" s="17" t="s">
        <v>274</v>
      </c>
    </row>
    <row r="39" spans="2:23" x14ac:dyDescent="0.25">
      <c r="D39" s="7"/>
      <c r="E39" s="7"/>
      <c r="U39" s="17" t="s">
        <v>96</v>
      </c>
      <c r="W39" s="17" t="s">
        <v>275</v>
      </c>
    </row>
    <row r="40" spans="2:23" ht="18.75" x14ac:dyDescent="0.3">
      <c r="B40" s="11" t="s">
        <v>57</v>
      </c>
      <c r="C40" s="12"/>
      <c r="D40" s="12"/>
      <c r="E40" s="12"/>
      <c r="F40" s="12"/>
      <c r="G40" s="12"/>
      <c r="H40" s="12"/>
      <c r="I40" s="12"/>
      <c r="J40" s="12"/>
      <c r="K40" s="12"/>
      <c r="L40" s="12"/>
      <c r="M40" s="12"/>
      <c r="N40" s="12"/>
      <c r="O40" s="12"/>
      <c r="P40" s="12"/>
      <c r="U40" s="17" t="s">
        <v>97</v>
      </c>
      <c r="W40" s="17" t="s">
        <v>276</v>
      </c>
    </row>
    <row r="41" spans="2:23" x14ac:dyDescent="0.25">
      <c r="B41" s="8" t="s">
        <v>25</v>
      </c>
      <c r="F41" s="6" t="s">
        <v>13</v>
      </c>
      <c r="G41" s="6"/>
      <c r="H41" s="6" t="s">
        <v>14</v>
      </c>
      <c r="I41" s="6"/>
      <c r="J41" s="6" t="s">
        <v>15</v>
      </c>
      <c r="U41" s="17" t="s">
        <v>98</v>
      </c>
    </row>
    <row r="42" spans="2:23" x14ac:dyDescent="0.25">
      <c r="D42" s="4" t="s">
        <v>26</v>
      </c>
      <c r="U42" s="17" t="s">
        <v>99</v>
      </c>
    </row>
    <row r="43" spans="2:23" x14ac:dyDescent="0.25">
      <c r="E43" s="1" t="s">
        <v>27</v>
      </c>
      <c r="F43" s="19" t="s">
        <v>44</v>
      </c>
      <c r="G43" s="5"/>
      <c r="H43" s="19" t="s">
        <v>44</v>
      </c>
      <c r="I43" s="5"/>
      <c r="J43" s="19" t="s">
        <v>44</v>
      </c>
      <c r="U43" s="17" t="s">
        <v>100</v>
      </c>
    </row>
    <row r="44" spans="2:23" x14ac:dyDescent="0.25">
      <c r="E44" s="1" t="s">
        <v>28</v>
      </c>
      <c r="F44" s="19" t="s">
        <v>44</v>
      </c>
      <c r="G44" s="5"/>
      <c r="H44" s="19" t="s">
        <v>44</v>
      </c>
      <c r="I44" s="5"/>
      <c r="J44" s="19" t="s">
        <v>44</v>
      </c>
      <c r="U44" s="17" t="s">
        <v>101</v>
      </c>
    </row>
    <row r="45" spans="2:23" x14ac:dyDescent="0.25">
      <c r="E45" s="1" t="s">
        <v>29</v>
      </c>
      <c r="F45" s="19" t="s">
        <v>44</v>
      </c>
      <c r="G45" s="5"/>
      <c r="H45" s="19" t="s">
        <v>44</v>
      </c>
      <c r="I45" s="5"/>
      <c r="J45" s="19" t="s">
        <v>44</v>
      </c>
      <c r="U45" s="17" t="s">
        <v>102</v>
      </c>
    </row>
    <row r="46" spans="2:23" x14ac:dyDescent="0.25">
      <c r="E46" s="1" t="s">
        <v>30</v>
      </c>
      <c r="F46" s="19" t="s">
        <v>44</v>
      </c>
      <c r="G46" s="5"/>
      <c r="H46" s="19" t="s">
        <v>44</v>
      </c>
      <c r="I46" s="5"/>
      <c r="J46" s="19" t="s">
        <v>44</v>
      </c>
      <c r="K46" s="36" t="s">
        <v>277</v>
      </c>
      <c r="L46" s="36"/>
      <c r="M46" s="36"/>
      <c r="N46" s="36"/>
      <c r="O46" s="36"/>
      <c r="P46" s="36"/>
      <c r="U46" s="17" t="s">
        <v>103</v>
      </c>
    </row>
    <row r="47" spans="2:23" x14ac:dyDescent="0.25">
      <c r="U47" s="17" t="s">
        <v>104</v>
      </c>
    </row>
    <row r="48" spans="2:23" x14ac:dyDescent="0.25">
      <c r="D48" s="4" t="s">
        <v>31</v>
      </c>
      <c r="U48" s="17" t="s">
        <v>105</v>
      </c>
    </row>
    <row r="49" spans="2:21" x14ac:dyDescent="0.25">
      <c r="E49" s="1" t="s">
        <v>32</v>
      </c>
      <c r="F49" s="19" t="s">
        <v>44</v>
      </c>
      <c r="G49" s="5"/>
      <c r="H49" s="19" t="s">
        <v>44</v>
      </c>
      <c r="I49" s="5"/>
      <c r="J49" s="19" t="s">
        <v>44</v>
      </c>
      <c r="U49" s="17" t="s">
        <v>106</v>
      </c>
    </row>
    <row r="50" spans="2:21" x14ac:dyDescent="0.25">
      <c r="E50" s="3" t="s">
        <v>30</v>
      </c>
      <c r="F50" s="19" t="s">
        <v>44</v>
      </c>
      <c r="G50" s="5"/>
      <c r="H50" s="19" t="s">
        <v>44</v>
      </c>
      <c r="I50" s="5"/>
      <c r="J50" s="19" t="s">
        <v>44</v>
      </c>
      <c r="K50" s="36" t="s">
        <v>277</v>
      </c>
      <c r="L50" s="36"/>
      <c r="M50" s="36"/>
      <c r="N50" s="36"/>
      <c r="O50" s="36"/>
      <c r="P50" s="36"/>
      <c r="U50" s="17" t="s">
        <v>107</v>
      </c>
    </row>
    <row r="51" spans="2:21" x14ac:dyDescent="0.25">
      <c r="F51" s="22"/>
      <c r="U51" s="17" t="s">
        <v>108</v>
      </c>
    </row>
    <row r="52" spans="2:21" x14ac:dyDescent="0.25">
      <c r="D52" s="4" t="s">
        <v>33</v>
      </c>
      <c r="F52" s="19" t="s">
        <v>47</v>
      </c>
      <c r="G52" s="5"/>
      <c r="H52" s="19" t="s">
        <v>44</v>
      </c>
      <c r="I52" s="5"/>
      <c r="J52" s="19" t="s">
        <v>47</v>
      </c>
      <c r="U52" s="17" t="s">
        <v>109</v>
      </c>
    </row>
    <row r="53" spans="2:21" x14ac:dyDescent="0.25">
      <c r="U53" s="17" t="s">
        <v>110</v>
      </c>
    </row>
    <row r="54" spans="2:21" x14ac:dyDescent="0.25">
      <c r="U54" s="17" t="s">
        <v>111</v>
      </c>
    </row>
    <row r="55" spans="2:21" x14ac:dyDescent="0.25">
      <c r="B55" s="8" t="s">
        <v>49</v>
      </c>
      <c r="U55" s="17" t="s">
        <v>112</v>
      </c>
    </row>
    <row r="56" spans="2:21" x14ac:dyDescent="0.25">
      <c r="D56" s="8" t="s">
        <v>34</v>
      </c>
      <c r="F56" s="8"/>
      <c r="G56" s="8"/>
      <c r="H56" s="14" t="s">
        <v>50</v>
      </c>
      <c r="I56" s="13"/>
      <c r="K56" s="13"/>
      <c r="L56" s="13"/>
      <c r="M56" s="13"/>
      <c r="U56" s="17" t="s">
        <v>113</v>
      </c>
    </row>
    <row r="57" spans="2:21" x14ac:dyDescent="0.25">
      <c r="E57" s="1" t="s">
        <v>35</v>
      </c>
      <c r="F57" s="19" t="s">
        <v>47</v>
      </c>
      <c r="G57" s="23"/>
      <c r="H57" s="34" t="s">
        <v>298</v>
      </c>
      <c r="I57" s="34"/>
      <c r="J57" s="34"/>
      <c r="K57" s="34"/>
      <c r="L57" s="34"/>
      <c r="M57" s="34"/>
      <c r="N57" s="34"/>
      <c r="O57" s="34"/>
      <c r="P57" s="34"/>
      <c r="U57" s="17" t="s">
        <v>114</v>
      </c>
    </row>
    <row r="58" spans="2:21" x14ac:dyDescent="0.25">
      <c r="E58" s="1" t="s">
        <v>36</v>
      </c>
      <c r="F58" s="19" t="s">
        <v>44</v>
      </c>
      <c r="G58" s="23"/>
      <c r="H58" s="34"/>
      <c r="I58" s="34"/>
      <c r="J58" s="34"/>
      <c r="K58" s="34"/>
      <c r="L58" s="34"/>
      <c r="M58" s="34"/>
      <c r="N58" s="34"/>
      <c r="O58" s="34"/>
      <c r="P58" s="34"/>
      <c r="U58" s="17" t="s">
        <v>115</v>
      </c>
    </row>
    <row r="59" spans="2:21" x14ac:dyDescent="0.25">
      <c r="E59" s="1" t="s">
        <v>37</v>
      </c>
      <c r="F59" s="19" t="s">
        <v>44</v>
      </c>
      <c r="G59" s="23"/>
      <c r="H59" s="34"/>
      <c r="I59" s="34"/>
      <c r="J59" s="34"/>
      <c r="K59" s="34"/>
      <c r="L59" s="34"/>
      <c r="M59" s="34"/>
      <c r="N59" s="34"/>
      <c r="O59" s="34"/>
      <c r="P59" s="34"/>
      <c r="U59" s="17" t="s">
        <v>116</v>
      </c>
    </row>
    <row r="60" spans="2:21" x14ac:dyDescent="0.25">
      <c r="E60" s="1" t="s">
        <v>38</v>
      </c>
      <c r="F60" s="19" t="s">
        <v>47</v>
      </c>
      <c r="G60" s="23"/>
      <c r="H60" s="34" t="s">
        <v>305</v>
      </c>
      <c r="I60" s="34"/>
      <c r="J60" s="34"/>
      <c r="K60" s="34"/>
      <c r="L60" s="34"/>
      <c r="M60" s="34"/>
      <c r="N60" s="34"/>
      <c r="O60" s="34"/>
      <c r="P60" s="34"/>
      <c r="U60" s="17" t="s">
        <v>117</v>
      </c>
    </row>
    <row r="61" spans="2:21" x14ac:dyDescent="0.25">
      <c r="E61" s="1" t="s">
        <v>30</v>
      </c>
      <c r="F61" s="19" t="s">
        <v>44</v>
      </c>
      <c r="G61" s="23"/>
      <c r="H61" s="34"/>
      <c r="I61" s="34"/>
      <c r="J61" s="34"/>
      <c r="K61" s="34"/>
      <c r="L61" s="34"/>
      <c r="M61" s="34"/>
      <c r="N61" s="34"/>
      <c r="O61" s="34"/>
      <c r="P61" s="34"/>
      <c r="U61" s="17" t="s">
        <v>118</v>
      </c>
    </row>
    <row r="62" spans="2:21" x14ac:dyDescent="0.25">
      <c r="U62" s="17" t="s">
        <v>119</v>
      </c>
    </row>
    <row r="63" spans="2:21" x14ac:dyDescent="0.25">
      <c r="B63" s="4" t="s">
        <v>39</v>
      </c>
      <c r="H63" s="5"/>
      <c r="U63" s="17" t="s">
        <v>120</v>
      </c>
    </row>
    <row r="64" spans="2:21" ht="6.75" customHeight="1" x14ac:dyDescent="0.25">
      <c r="U64" s="17" t="s">
        <v>121</v>
      </c>
    </row>
    <row r="65" spans="2:21" ht="144.75" customHeight="1" x14ac:dyDescent="0.25">
      <c r="C65" s="10"/>
      <c r="D65" s="10"/>
      <c r="E65" s="42" t="s">
        <v>324</v>
      </c>
      <c r="F65" s="42"/>
      <c r="G65" s="42"/>
      <c r="H65" s="42"/>
      <c r="I65" s="42"/>
      <c r="J65" s="42"/>
      <c r="K65" s="42"/>
      <c r="L65" s="42"/>
      <c r="M65" s="42"/>
      <c r="N65" s="42"/>
      <c r="O65" s="42"/>
      <c r="P65" s="42"/>
      <c r="U65" s="17" t="s">
        <v>122</v>
      </c>
    </row>
    <row r="66" spans="2:21" x14ac:dyDescent="0.25">
      <c r="B66" s="4" t="s">
        <v>48</v>
      </c>
      <c r="U66" s="17" t="s">
        <v>123</v>
      </c>
    </row>
    <row r="67" spans="2:21" ht="6.75" customHeight="1" x14ac:dyDescent="0.25">
      <c r="U67" s="17" t="s">
        <v>124</v>
      </c>
    </row>
    <row r="68" spans="2:21" ht="56.25" customHeight="1" x14ac:dyDescent="0.25">
      <c r="C68" s="10"/>
      <c r="D68" s="10"/>
      <c r="E68" s="35" t="s">
        <v>309</v>
      </c>
      <c r="F68" s="35"/>
      <c r="G68" s="35"/>
      <c r="H68" s="35"/>
      <c r="I68" s="35"/>
      <c r="J68" s="35"/>
      <c r="K68" s="35"/>
      <c r="L68" s="35"/>
      <c r="M68" s="35"/>
      <c r="N68" s="35"/>
      <c r="O68" s="35"/>
      <c r="P68" s="35"/>
      <c r="U68" s="17" t="s">
        <v>125</v>
      </c>
    </row>
    <row r="69" spans="2:21" x14ac:dyDescent="0.25">
      <c r="U69" s="17" t="s">
        <v>126</v>
      </c>
    </row>
    <row r="70" spans="2:21" ht="18.75" x14ac:dyDescent="0.3">
      <c r="B70" s="11" t="s">
        <v>58</v>
      </c>
      <c r="C70" s="12"/>
      <c r="D70" s="12"/>
      <c r="E70" s="12"/>
      <c r="F70" s="12"/>
      <c r="G70" s="12"/>
      <c r="H70" s="12"/>
      <c r="I70" s="12"/>
      <c r="J70" s="12"/>
      <c r="K70" s="12"/>
      <c r="L70" s="12"/>
      <c r="M70" s="12"/>
      <c r="N70" s="12"/>
      <c r="O70" s="12"/>
      <c r="P70" s="12"/>
      <c r="U70" s="17" t="s">
        <v>127</v>
      </c>
    </row>
    <row r="71" spans="2:21" x14ac:dyDescent="0.25">
      <c r="B71" s="4" t="s">
        <v>40</v>
      </c>
      <c r="U71" s="17" t="s">
        <v>128</v>
      </c>
    </row>
    <row r="72" spans="2:21" x14ac:dyDescent="0.25">
      <c r="E72" s="1" t="s">
        <v>14</v>
      </c>
      <c r="F72" s="19" t="s">
        <v>47</v>
      </c>
      <c r="G72" s="5"/>
      <c r="I72" s="5"/>
      <c r="K72" s="2"/>
      <c r="U72" s="17" t="s">
        <v>129</v>
      </c>
    </row>
    <row r="73" spans="2:21" x14ac:dyDescent="0.25">
      <c r="E73" s="1" t="s">
        <v>41</v>
      </c>
      <c r="F73" s="19" t="s">
        <v>44</v>
      </c>
      <c r="G73" s="5"/>
      <c r="I73" s="5"/>
      <c r="K73" s="2"/>
      <c r="U73" s="17" t="s">
        <v>130</v>
      </c>
    </row>
    <row r="74" spans="2:21" x14ac:dyDescent="0.25">
      <c r="E74" s="1" t="s">
        <v>42</v>
      </c>
      <c r="F74" s="19" t="s">
        <v>47</v>
      </c>
      <c r="G74" s="5"/>
      <c r="I74" s="5"/>
      <c r="K74" s="2"/>
      <c r="U74" s="17" t="s">
        <v>131</v>
      </c>
    </row>
    <row r="75" spans="2:21" x14ac:dyDescent="0.25">
      <c r="U75" s="17" t="s">
        <v>132</v>
      </c>
    </row>
    <row r="76" spans="2:21" x14ac:dyDescent="0.25">
      <c r="B76" s="4" t="s">
        <v>43</v>
      </c>
      <c r="U76" s="17" t="s">
        <v>133</v>
      </c>
    </row>
    <row r="77" spans="2:21" ht="6.75" customHeight="1" x14ac:dyDescent="0.25">
      <c r="U77" s="17" t="s">
        <v>134</v>
      </c>
    </row>
    <row r="78" spans="2:21" ht="56.25" customHeight="1" x14ac:dyDescent="0.25">
      <c r="C78" s="10"/>
      <c r="D78" s="10"/>
      <c r="E78" s="37" t="s">
        <v>302</v>
      </c>
      <c r="F78" s="37"/>
      <c r="G78" s="37"/>
      <c r="H78" s="37"/>
      <c r="I78" s="37"/>
      <c r="J78" s="37"/>
      <c r="K78" s="37"/>
      <c r="L78" s="37"/>
      <c r="M78" s="37"/>
      <c r="N78" s="37"/>
      <c r="O78" s="37"/>
      <c r="P78" s="37"/>
      <c r="U78" s="17" t="s">
        <v>135</v>
      </c>
    </row>
    <row r="79" spans="2:21" x14ac:dyDescent="0.25">
      <c r="U79" s="17" t="s">
        <v>136</v>
      </c>
    </row>
    <row r="80" spans="2:21" x14ac:dyDescent="0.25">
      <c r="U80" s="17" t="s">
        <v>137</v>
      </c>
    </row>
    <row r="81" spans="21:21" x14ac:dyDescent="0.25">
      <c r="U81" s="17" t="s">
        <v>138</v>
      </c>
    </row>
    <row r="82" spans="21:21" x14ac:dyDescent="0.25">
      <c r="U82" s="17" t="s">
        <v>139</v>
      </c>
    </row>
    <row r="83" spans="21:21" x14ac:dyDescent="0.25">
      <c r="U83" s="17" t="s">
        <v>140</v>
      </c>
    </row>
    <row r="84" spans="21:21" x14ac:dyDescent="0.25">
      <c r="U84" s="17" t="s">
        <v>141</v>
      </c>
    </row>
    <row r="85" spans="21:21" x14ac:dyDescent="0.25">
      <c r="U85" s="17" t="s">
        <v>142</v>
      </c>
    </row>
    <row r="86" spans="21:21" x14ac:dyDescent="0.25">
      <c r="U86" s="17" t="s">
        <v>143</v>
      </c>
    </row>
    <row r="87" spans="21:21" x14ac:dyDescent="0.25">
      <c r="U87" s="17" t="s">
        <v>144</v>
      </c>
    </row>
    <row r="88" spans="21:21" x14ac:dyDescent="0.25">
      <c r="U88" s="17" t="s">
        <v>145</v>
      </c>
    </row>
    <row r="89" spans="21:21" x14ac:dyDescent="0.25">
      <c r="U89" s="17" t="s">
        <v>146</v>
      </c>
    </row>
    <row r="90" spans="21:21" x14ac:dyDescent="0.25">
      <c r="U90" s="17" t="s">
        <v>147</v>
      </c>
    </row>
    <row r="91" spans="21:21" x14ac:dyDescent="0.25">
      <c r="U91" s="17" t="s">
        <v>148</v>
      </c>
    </row>
    <row r="92" spans="21:21" x14ac:dyDescent="0.25">
      <c r="U92" s="17" t="s">
        <v>149</v>
      </c>
    </row>
    <row r="93" spans="21:21" x14ac:dyDescent="0.25">
      <c r="U93" s="17" t="s">
        <v>150</v>
      </c>
    </row>
    <row r="94" spans="21:21" x14ac:dyDescent="0.25">
      <c r="U94" s="17" t="s">
        <v>151</v>
      </c>
    </row>
    <row r="95" spans="21:21" x14ac:dyDescent="0.25">
      <c r="U95" s="17" t="s">
        <v>152</v>
      </c>
    </row>
    <row r="96" spans="21:21" x14ac:dyDescent="0.25">
      <c r="U96" s="17" t="s">
        <v>153</v>
      </c>
    </row>
    <row r="97" spans="21:21" x14ac:dyDescent="0.25">
      <c r="U97" s="17" t="s">
        <v>154</v>
      </c>
    </row>
    <row r="98" spans="21:21" x14ac:dyDescent="0.25">
      <c r="U98" s="17" t="s">
        <v>155</v>
      </c>
    </row>
    <row r="99" spans="21:21" x14ac:dyDescent="0.25">
      <c r="U99" s="17" t="s">
        <v>156</v>
      </c>
    </row>
    <row r="100" spans="21:21" x14ac:dyDescent="0.25">
      <c r="U100" s="17" t="s">
        <v>157</v>
      </c>
    </row>
    <row r="101" spans="21:21" x14ac:dyDescent="0.25">
      <c r="U101" s="17" t="s">
        <v>158</v>
      </c>
    </row>
    <row r="102" spans="21:21" x14ac:dyDescent="0.25">
      <c r="U102" s="17" t="s">
        <v>159</v>
      </c>
    </row>
    <row r="103" spans="21:21" x14ac:dyDescent="0.25">
      <c r="U103" s="17" t="s">
        <v>160</v>
      </c>
    </row>
    <row r="104" spans="21:21" x14ac:dyDescent="0.25">
      <c r="U104" s="17" t="s">
        <v>161</v>
      </c>
    </row>
    <row r="105" spans="21:21" x14ac:dyDescent="0.25">
      <c r="U105" s="17" t="s">
        <v>162</v>
      </c>
    </row>
    <row r="106" spans="21:21" x14ac:dyDescent="0.25">
      <c r="U106" s="17" t="s">
        <v>163</v>
      </c>
    </row>
    <row r="107" spans="21:21" x14ac:dyDescent="0.25">
      <c r="U107" s="17" t="s">
        <v>164</v>
      </c>
    </row>
    <row r="108" spans="21:21" x14ac:dyDescent="0.25">
      <c r="U108" s="17" t="s">
        <v>165</v>
      </c>
    </row>
    <row r="109" spans="21:21" x14ac:dyDescent="0.25">
      <c r="U109" s="17" t="s">
        <v>166</v>
      </c>
    </row>
    <row r="110" spans="21:21" x14ac:dyDescent="0.25">
      <c r="U110" s="17" t="s">
        <v>167</v>
      </c>
    </row>
    <row r="111" spans="21:21" x14ac:dyDescent="0.25">
      <c r="U111" s="17" t="s">
        <v>168</v>
      </c>
    </row>
    <row r="112" spans="21:21" x14ac:dyDescent="0.25">
      <c r="U112" s="17" t="s">
        <v>169</v>
      </c>
    </row>
    <row r="113" spans="21:21" x14ac:dyDescent="0.25">
      <c r="U113" s="17" t="s">
        <v>170</v>
      </c>
    </row>
    <row r="114" spans="21:21" x14ac:dyDescent="0.25">
      <c r="U114" s="17" t="s">
        <v>171</v>
      </c>
    </row>
    <row r="115" spans="21:21" x14ac:dyDescent="0.25">
      <c r="U115" s="17" t="s">
        <v>172</v>
      </c>
    </row>
    <row r="116" spans="21:21" x14ac:dyDescent="0.25">
      <c r="U116" s="17" t="s">
        <v>173</v>
      </c>
    </row>
    <row r="117" spans="21:21" x14ac:dyDescent="0.25">
      <c r="U117" s="17" t="s">
        <v>174</v>
      </c>
    </row>
    <row r="118" spans="21:21" x14ac:dyDescent="0.25">
      <c r="U118" s="17" t="s">
        <v>175</v>
      </c>
    </row>
    <row r="119" spans="21:21" x14ac:dyDescent="0.25">
      <c r="U119" s="17" t="s">
        <v>176</v>
      </c>
    </row>
    <row r="120" spans="21:21" x14ac:dyDescent="0.25">
      <c r="U120" s="17" t="s">
        <v>177</v>
      </c>
    </row>
    <row r="121" spans="21:21" x14ac:dyDescent="0.25">
      <c r="U121" s="17" t="s">
        <v>178</v>
      </c>
    </row>
    <row r="122" spans="21:21" x14ac:dyDescent="0.25">
      <c r="U122" s="17" t="s">
        <v>179</v>
      </c>
    </row>
    <row r="123" spans="21:21" x14ac:dyDescent="0.25">
      <c r="U123" s="17" t="s">
        <v>180</v>
      </c>
    </row>
    <row r="124" spans="21:21" x14ac:dyDescent="0.25">
      <c r="U124" s="17" t="s">
        <v>181</v>
      </c>
    </row>
    <row r="125" spans="21:21" x14ac:dyDescent="0.25">
      <c r="U125" s="17" t="s">
        <v>182</v>
      </c>
    </row>
    <row r="126" spans="21:21" x14ac:dyDescent="0.25">
      <c r="U126" s="17" t="s">
        <v>183</v>
      </c>
    </row>
    <row r="127" spans="21:21" x14ac:dyDescent="0.25">
      <c r="U127" s="17" t="s">
        <v>184</v>
      </c>
    </row>
    <row r="128" spans="21:21" x14ac:dyDescent="0.25">
      <c r="U128" s="17" t="s">
        <v>185</v>
      </c>
    </row>
    <row r="129" spans="21:21" x14ac:dyDescent="0.25">
      <c r="U129" s="17" t="s">
        <v>186</v>
      </c>
    </row>
    <row r="130" spans="21:21" x14ac:dyDescent="0.25">
      <c r="U130" s="17" t="s">
        <v>187</v>
      </c>
    </row>
    <row r="131" spans="21:21" x14ac:dyDescent="0.25">
      <c r="U131" s="17" t="s">
        <v>188</v>
      </c>
    </row>
    <row r="132" spans="21:21" x14ac:dyDescent="0.25">
      <c r="U132" s="17" t="s">
        <v>189</v>
      </c>
    </row>
    <row r="133" spans="21:21" x14ac:dyDescent="0.25">
      <c r="U133" s="17" t="s">
        <v>190</v>
      </c>
    </row>
    <row r="134" spans="21:21" x14ac:dyDescent="0.25">
      <c r="U134" s="17" t="s">
        <v>191</v>
      </c>
    </row>
    <row r="135" spans="21:21" x14ac:dyDescent="0.25">
      <c r="U135" s="17" t="s">
        <v>192</v>
      </c>
    </row>
    <row r="136" spans="21:21" x14ac:dyDescent="0.25">
      <c r="U136" s="17" t="s">
        <v>193</v>
      </c>
    </row>
    <row r="137" spans="21:21" x14ac:dyDescent="0.25">
      <c r="U137" s="17" t="s">
        <v>194</v>
      </c>
    </row>
    <row r="138" spans="21:21" x14ac:dyDescent="0.25">
      <c r="U138" s="17" t="s">
        <v>195</v>
      </c>
    </row>
    <row r="139" spans="21:21" x14ac:dyDescent="0.25">
      <c r="U139" s="17" t="s">
        <v>196</v>
      </c>
    </row>
    <row r="140" spans="21:21" x14ac:dyDescent="0.25">
      <c r="U140" s="17" t="s">
        <v>197</v>
      </c>
    </row>
    <row r="141" spans="21:21" x14ac:dyDescent="0.25">
      <c r="U141" s="17" t="s">
        <v>198</v>
      </c>
    </row>
    <row r="142" spans="21:21" x14ac:dyDescent="0.25">
      <c r="U142" s="17" t="s">
        <v>199</v>
      </c>
    </row>
    <row r="143" spans="21:21" x14ac:dyDescent="0.25">
      <c r="U143" s="17" t="s">
        <v>200</v>
      </c>
    </row>
    <row r="144" spans="21:21" x14ac:dyDescent="0.25">
      <c r="U144" s="17" t="s">
        <v>201</v>
      </c>
    </row>
    <row r="145" spans="21:21" x14ac:dyDescent="0.25">
      <c r="U145" s="17" t="s">
        <v>202</v>
      </c>
    </row>
    <row r="146" spans="21:21" x14ac:dyDescent="0.25">
      <c r="U146" s="17" t="s">
        <v>203</v>
      </c>
    </row>
    <row r="147" spans="21:21" x14ac:dyDescent="0.25">
      <c r="U147" s="17" t="s">
        <v>204</v>
      </c>
    </row>
    <row r="148" spans="21:21" x14ac:dyDescent="0.25">
      <c r="U148" s="17" t="s">
        <v>205</v>
      </c>
    </row>
    <row r="149" spans="21:21" x14ac:dyDescent="0.25">
      <c r="U149" s="17" t="s">
        <v>206</v>
      </c>
    </row>
    <row r="150" spans="21:21" x14ac:dyDescent="0.25">
      <c r="U150" s="17" t="s">
        <v>207</v>
      </c>
    </row>
    <row r="151" spans="21:21" x14ac:dyDescent="0.25">
      <c r="U151" s="17" t="s">
        <v>208</v>
      </c>
    </row>
    <row r="152" spans="21:21" x14ac:dyDescent="0.25">
      <c r="U152" s="17" t="s">
        <v>209</v>
      </c>
    </row>
    <row r="153" spans="21:21" x14ac:dyDescent="0.25">
      <c r="U153" s="17" t="s">
        <v>210</v>
      </c>
    </row>
    <row r="154" spans="21:21" x14ac:dyDescent="0.25">
      <c r="U154" s="17" t="s">
        <v>210</v>
      </c>
    </row>
    <row r="155" spans="21:21" x14ac:dyDescent="0.25">
      <c r="U155" s="17" t="s">
        <v>211</v>
      </c>
    </row>
    <row r="156" spans="21:21" x14ac:dyDescent="0.25">
      <c r="U156" s="17" t="s">
        <v>212</v>
      </c>
    </row>
    <row r="157" spans="21:21" x14ac:dyDescent="0.25">
      <c r="U157" s="17" t="s">
        <v>213</v>
      </c>
    </row>
    <row r="158" spans="21:21" x14ac:dyDescent="0.25">
      <c r="U158" s="17" t="s">
        <v>214</v>
      </c>
    </row>
    <row r="159" spans="21:21" x14ac:dyDescent="0.25">
      <c r="U159" s="17" t="s">
        <v>215</v>
      </c>
    </row>
    <row r="160" spans="21:21" x14ac:dyDescent="0.25">
      <c r="U160" s="17" t="s">
        <v>216</v>
      </c>
    </row>
    <row r="161" spans="21:21" x14ac:dyDescent="0.25">
      <c r="U161" s="17" t="s">
        <v>217</v>
      </c>
    </row>
    <row r="162" spans="21:21" x14ac:dyDescent="0.25">
      <c r="U162" s="17" t="s">
        <v>218</v>
      </c>
    </row>
    <row r="163" spans="21:21" x14ac:dyDescent="0.25">
      <c r="U163" s="17" t="s">
        <v>219</v>
      </c>
    </row>
    <row r="164" spans="21:21" x14ac:dyDescent="0.25">
      <c r="U164" s="17" t="s">
        <v>220</v>
      </c>
    </row>
    <row r="165" spans="21:21" x14ac:dyDescent="0.25">
      <c r="U165" s="17" t="s">
        <v>221</v>
      </c>
    </row>
    <row r="166" spans="21:21" x14ac:dyDescent="0.25">
      <c r="U166" s="17" t="s">
        <v>222</v>
      </c>
    </row>
    <row r="167" spans="21:21" x14ac:dyDescent="0.25">
      <c r="U167" s="17" t="s">
        <v>223</v>
      </c>
    </row>
    <row r="168" spans="21:21" x14ac:dyDescent="0.25">
      <c r="U168" s="17" t="s">
        <v>224</v>
      </c>
    </row>
    <row r="169" spans="21:21" x14ac:dyDescent="0.25">
      <c r="U169" s="17" t="s">
        <v>225</v>
      </c>
    </row>
    <row r="170" spans="21:21" x14ac:dyDescent="0.25">
      <c r="U170" s="17" t="s">
        <v>226</v>
      </c>
    </row>
    <row r="171" spans="21:21" x14ac:dyDescent="0.25">
      <c r="U171" s="17" t="s">
        <v>227</v>
      </c>
    </row>
    <row r="172" spans="21:21" x14ac:dyDescent="0.25">
      <c r="U172" s="17" t="s">
        <v>228</v>
      </c>
    </row>
    <row r="173" spans="21:21" x14ac:dyDescent="0.25">
      <c r="U173" s="17" t="s">
        <v>229</v>
      </c>
    </row>
    <row r="174" spans="21:21" x14ac:dyDescent="0.25">
      <c r="U174" s="17" t="s">
        <v>230</v>
      </c>
    </row>
    <row r="175" spans="21:21" x14ac:dyDescent="0.25">
      <c r="U175" s="17" t="s">
        <v>231</v>
      </c>
    </row>
    <row r="176" spans="21:21" x14ac:dyDescent="0.25">
      <c r="U176" s="17" t="s">
        <v>232</v>
      </c>
    </row>
    <row r="177" spans="21:21" x14ac:dyDescent="0.25">
      <c r="U177" s="17" t="s">
        <v>233</v>
      </c>
    </row>
    <row r="178" spans="21:21" x14ac:dyDescent="0.25">
      <c r="U178" s="17" t="s">
        <v>234</v>
      </c>
    </row>
    <row r="179" spans="21:21" x14ac:dyDescent="0.25">
      <c r="U179" s="17" t="s">
        <v>235</v>
      </c>
    </row>
    <row r="180" spans="21:21" x14ac:dyDescent="0.25">
      <c r="U180" s="17" t="s">
        <v>236</v>
      </c>
    </row>
    <row r="181" spans="21:21" x14ac:dyDescent="0.25">
      <c r="U181" s="17" t="s">
        <v>237</v>
      </c>
    </row>
  </sheetData>
  <mergeCells count="14">
    <mergeCell ref="E68:P68"/>
    <mergeCell ref="E78:P78"/>
    <mergeCell ref="H57:P57"/>
    <mergeCell ref="H58:P58"/>
    <mergeCell ref="H59:P59"/>
    <mergeCell ref="H60:P60"/>
    <mergeCell ref="H61:P61"/>
    <mergeCell ref="E65:P65"/>
    <mergeCell ref="K50:P50"/>
    <mergeCell ref="C5:E5"/>
    <mergeCell ref="C6:E6"/>
    <mergeCell ref="E18:P18"/>
    <mergeCell ref="E25:P25"/>
    <mergeCell ref="K46:P46"/>
  </mergeCells>
  <conditionalFormatting sqref="E25:P25">
    <cfRule type="cellIs" dxfId="287" priority="69" operator="notEqual">
      <formula>""</formula>
    </cfRule>
  </conditionalFormatting>
  <conditionalFormatting sqref="E18:P18">
    <cfRule type="cellIs" dxfId="286" priority="68" operator="notEqual">
      <formula>""</formula>
    </cfRule>
  </conditionalFormatting>
  <conditionalFormatting sqref="K46 H58:P59 E78 H61:P61">
    <cfRule type="cellIs" dxfId="285" priority="66" operator="equal">
      <formula>""</formula>
    </cfRule>
    <cfRule type="cellIs" dxfId="284" priority="67" operator="notEqual">
      <formula>""</formula>
    </cfRule>
  </conditionalFormatting>
  <conditionalFormatting sqref="C5:E5 C6">
    <cfRule type="cellIs" dxfId="283" priority="64" operator="notEqual">
      <formula>""</formula>
    </cfRule>
    <cfRule type="cellIs" dxfId="282" priority="65" operator="equal">
      <formula>""</formula>
    </cfRule>
  </conditionalFormatting>
  <conditionalFormatting sqref="I72:I74 F30 F38 F50 F52 F57:F61 H30 H38 J36:J38 J30 F72:G74 F10:F13">
    <cfRule type="cellIs" dxfId="281" priority="70" operator="equal">
      <formula>$V$1</formula>
    </cfRule>
    <cfRule type="cellIs" dxfId="280" priority="71" operator="equal">
      <formula>$U$1</formula>
    </cfRule>
    <cfRule type="cellIs" dxfId="279" priority="72" operator="equal">
      <formula>$W$1</formula>
    </cfRule>
  </conditionalFormatting>
  <conditionalFormatting sqref="F16 F21:F23">
    <cfRule type="cellIs" dxfId="278" priority="73" operator="equal">
      <formula>$U$1</formula>
    </cfRule>
    <cfRule type="cellIs" dxfId="277" priority="74" operator="equal">
      <formula>$V$1</formula>
    </cfRule>
    <cfRule type="cellIs" dxfId="276" priority="75" operator="equal">
      <formula>$W$1</formula>
    </cfRule>
  </conditionalFormatting>
  <conditionalFormatting sqref="H50">
    <cfRule type="cellIs" dxfId="275" priority="52" operator="equal">
      <formula>$V$1</formula>
    </cfRule>
    <cfRule type="cellIs" dxfId="274" priority="53" operator="equal">
      <formula>$U$1</formula>
    </cfRule>
    <cfRule type="cellIs" dxfId="273" priority="54" operator="equal">
      <formula>$W$1</formula>
    </cfRule>
  </conditionalFormatting>
  <conditionalFormatting sqref="J50">
    <cfRule type="cellIs" dxfId="272" priority="49" operator="equal">
      <formula>$V$1</formula>
    </cfRule>
    <cfRule type="cellIs" dxfId="271" priority="50" operator="equal">
      <formula>$U$1</formula>
    </cfRule>
    <cfRule type="cellIs" dxfId="270" priority="51" operator="equal">
      <formula>$W$1</formula>
    </cfRule>
  </conditionalFormatting>
  <conditionalFormatting sqref="H52">
    <cfRule type="cellIs" dxfId="269" priority="46" operator="equal">
      <formula>$V$1</formula>
    </cfRule>
    <cfRule type="cellIs" dxfId="268" priority="47" operator="equal">
      <formula>$U$1</formula>
    </cfRule>
    <cfRule type="cellIs" dxfId="267" priority="48" operator="equal">
      <formula>$W$1</formula>
    </cfRule>
  </conditionalFormatting>
  <conditionalFormatting sqref="J52">
    <cfRule type="cellIs" dxfId="266" priority="43" operator="equal">
      <formula>$V$1</formula>
    </cfRule>
    <cfRule type="cellIs" dxfId="265" priority="44" operator="equal">
      <formula>$U$1</formula>
    </cfRule>
    <cfRule type="cellIs" dxfId="264" priority="45" operator="equal">
      <formula>$W$1</formula>
    </cfRule>
  </conditionalFormatting>
  <conditionalFormatting sqref="K50">
    <cfRule type="cellIs" dxfId="263" priority="41" operator="equal">
      <formula>""</formula>
    </cfRule>
    <cfRule type="cellIs" dxfId="262" priority="42" operator="notEqual">
      <formula>""</formula>
    </cfRule>
  </conditionalFormatting>
  <conditionalFormatting sqref="F32 H32 J32">
    <cfRule type="cellIs" dxfId="261" priority="38" operator="equal">
      <formula>$V$1</formula>
    </cfRule>
    <cfRule type="cellIs" dxfId="260" priority="39" operator="equal">
      <formula>$U$1</formula>
    </cfRule>
    <cfRule type="cellIs" dxfId="259" priority="40" operator="equal">
      <formula>$W$1</formula>
    </cfRule>
  </conditionalFormatting>
  <conditionalFormatting sqref="F33 H33 J33">
    <cfRule type="cellIs" dxfId="258" priority="35" operator="equal">
      <formula>$V$1</formula>
    </cfRule>
    <cfRule type="cellIs" dxfId="257" priority="36" operator="equal">
      <formula>$U$1</formula>
    </cfRule>
    <cfRule type="cellIs" dxfId="256" priority="37" operator="equal">
      <formula>$W$1</formula>
    </cfRule>
  </conditionalFormatting>
  <conditionalFormatting sqref="F34 H34 J34">
    <cfRule type="cellIs" dxfId="255" priority="32" operator="equal">
      <formula>$V$1</formula>
    </cfRule>
    <cfRule type="cellIs" dxfId="254" priority="33" operator="equal">
      <formula>$U$1</formula>
    </cfRule>
    <cfRule type="cellIs" dxfId="253" priority="34" operator="equal">
      <formula>$W$1</formula>
    </cfRule>
  </conditionalFormatting>
  <conditionalFormatting sqref="F36 H36">
    <cfRule type="cellIs" dxfId="252" priority="29" operator="equal">
      <formula>$V$1</formula>
    </cfRule>
    <cfRule type="cellIs" dxfId="251" priority="30" operator="equal">
      <formula>$U$1</formula>
    </cfRule>
    <cfRule type="cellIs" dxfId="250" priority="31" operator="equal">
      <formula>$W$1</formula>
    </cfRule>
  </conditionalFormatting>
  <conditionalFormatting sqref="F37 H37">
    <cfRule type="cellIs" dxfId="249" priority="26" operator="equal">
      <formula>$V$1</formula>
    </cfRule>
    <cfRule type="cellIs" dxfId="248" priority="27" operator="equal">
      <formula>$U$1</formula>
    </cfRule>
    <cfRule type="cellIs" dxfId="247" priority="28" operator="equal">
      <formula>$W$1</formula>
    </cfRule>
  </conditionalFormatting>
  <conditionalFormatting sqref="F43 H43 J43">
    <cfRule type="cellIs" dxfId="246" priority="23" operator="equal">
      <formula>$V$1</formula>
    </cfRule>
    <cfRule type="cellIs" dxfId="245" priority="24" operator="equal">
      <formula>$U$1</formula>
    </cfRule>
    <cfRule type="cellIs" dxfId="244" priority="25" operator="equal">
      <formula>$W$1</formula>
    </cfRule>
  </conditionalFormatting>
  <conditionalFormatting sqref="F44 H44 J44">
    <cfRule type="cellIs" dxfId="243" priority="20" operator="equal">
      <formula>$V$1</formula>
    </cfRule>
    <cfRule type="cellIs" dxfId="242" priority="21" operator="equal">
      <formula>$U$1</formula>
    </cfRule>
    <cfRule type="cellIs" dxfId="241" priority="22" operator="equal">
      <formula>$W$1</formula>
    </cfRule>
  </conditionalFormatting>
  <conditionalFormatting sqref="F45 H45 J45">
    <cfRule type="cellIs" dxfId="240" priority="17" operator="equal">
      <formula>$V$1</formula>
    </cfRule>
    <cfRule type="cellIs" dxfId="239" priority="18" operator="equal">
      <formula>$U$1</formula>
    </cfRule>
    <cfRule type="cellIs" dxfId="238" priority="19" operator="equal">
      <formula>$W$1</formula>
    </cfRule>
  </conditionalFormatting>
  <conditionalFormatting sqref="F46 H46 J46">
    <cfRule type="cellIs" dxfId="237" priority="14" operator="equal">
      <formula>$V$1</formula>
    </cfRule>
    <cfRule type="cellIs" dxfId="236" priority="15" operator="equal">
      <formula>$U$1</formula>
    </cfRule>
    <cfRule type="cellIs" dxfId="235" priority="16" operator="equal">
      <formula>$W$1</formula>
    </cfRule>
  </conditionalFormatting>
  <conditionalFormatting sqref="F49 H49 J49">
    <cfRule type="cellIs" dxfId="234" priority="11" operator="equal">
      <formula>$V$1</formula>
    </cfRule>
    <cfRule type="cellIs" dxfId="233" priority="12" operator="equal">
      <formula>$U$1</formula>
    </cfRule>
    <cfRule type="cellIs" dxfId="232" priority="13" operator="equal">
      <formula>$W$1</formula>
    </cfRule>
  </conditionalFormatting>
  <conditionalFormatting sqref="H57:P57">
    <cfRule type="cellIs" dxfId="231" priority="9" operator="equal">
      <formula>""</formula>
    </cfRule>
    <cfRule type="cellIs" dxfId="230" priority="10" operator="notEqual">
      <formula>""</formula>
    </cfRule>
  </conditionalFormatting>
  <conditionalFormatting sqref="H60:P60">
    <cfRule type="cellIs" dxfId="229" priority="5" operator="equal">
      <formula>""</formula>
    </cfRule>
    <cfRule type="cellIs" dxfId="228" priority="6" operator="notEqual">
      <formula>""</formula>
    </cfRule>
  </conditionalFormatting>
  <conditionalFormatting sqref="E68">
    <cfRule type="cellIs" dxfId="227" priority="3" operator="equal">
      <formula>""</formula>
    </cfRule>
    <cfRule type="cellIs" dxfId="226" priority="4" operator="notEqual">
      <formula>""</formula>
    </cfRule>
  </conditionalFormatting>
  <conditionalFormatting sqref="E65">
    <cfRule type="cellIs" dxfId="225" priority="1" operator="equal">
      <formula>""</formula>
    </cfRule>
    <cfRule type="cellIs" dxfId="224" priority="2" operator="notEqual">
      <formula>""</formula>
    </cfRule>
  </conditionalFormatting>
  <dataValidations count="5">
    <dataValidation type="list" allowBlank="1" showInputMessage="1" showErrorMessage="1" sqref="I24 L16 F24:G24 I72:I74 G72:G74" xr:uid="{78C37FC7-C881-4D26-B7A3-A8EEF2D18016}">
      <formula1>"Yes , No"</formula1>
    </dataValidation>
    <dataValidation type="list" allowBlank="1" showInputMessage="1" showErrorMessage="1" sqref="G52 G30 G10:G13 G21:G23 G32:G34 I49:I50 F35:J35 F31:J31 I52 I30 I17 I10:I13 I21:I23 I36:I38 G36:G38 I43:I46 G17 I32:I34 G43:G46 G49:G50" xr:uid="{6E74DDC5-E4E7-49DF-82A7-6BA1AA005775}">
      <formula1>"?, Yes , No,  "</formula1>
    </dataValidation>
    <dataValidation type="list" allowBlank="1" showInputMessage="1" showErrorMessage="1" sqref="C6:E6" xr:uid="{EAFB5A8B-6E64-49D1-8F18-CCA993571921}">
      <formula1>$U$2:$U$181</formula1>
    </dataValidation>
    <dataValidation type="list" allowBlank="1" showInputMessage="1" showErrorMessage="1" sqref="C5:E5" xr:uid="{804F4DA3-BFC7-415A-B8F0-C87FD63801FA}">
      <formula1>$W$2:$W$40</formula1>
    </dataValidation>
    <dataValidation type="list" allowBlank="1" showInputMessage="1" showErrorMessage="1" sqref="J30 J52 H52 H49:H50 F49:F50 F21:F23 H30 H43:H46 F36:F38 F16 F72:F74 J36:J38 F10:F13 F57:F61 F30 F52 J32:J34 F32:F34 H32:H34 H36:H38 F43:F46 J43:J46 J49:J50" xr:uid="{0F4D871C-DC8D-49B8-8514-65CD8FD5D7D8}">
      <formula1>$U$1:$W$1</formula1>
    </dataValidation>
  </dataValidations>
  <pageMargins left="0.7" right="0.7" top="0.75" bottom="0.75" header="0.3" footer="0.3"/>
  <pageSetup paperSize="9" orientation="portrait" verticalDpi="0" r:id="rId1"/>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6BC177-72C2-43CF-95C3-8347015703FD}">
  <dimension ref="B1:W181"/>
  <sheetViews>
    <sheetView tabSelected="1" topLeftCell="A49" workbookViewId="0">
      <selection activeCell="H57" sqref="H57:P57"/>
    </sheetView>
  </sheetViews>
  <sheetFormatPr baseColWidth="10" defaultColWidth="9.140625" defaultRowHeight="15" x14ac:dyDescent="0.25"/>
  <cols>
    <col min="1" max="1" width="4.42578125" style="1" customWidth="1"/>
    <col min="2" max="2" width="12.28515625" style="1" customWidth="1"/>
    <col min="3" max="3" width="3.85546875" style="1" customWidth="1"/>
    <col min="4" max="4" width="15.85546875" style="1" customWidth="1"/>
    <col min="5" max="5" width="36.140625" style="1" customWidth="1"/>
    <col min="6" max="6" width="9.140625" style="1"/>
    <col min="7" max="7" width="1.28515625" style="1" customWidth="1"/>
    <col min="8" max="8" width="9.140625" style="1"/>
    <col min="9" max="9" width="1.28515625" style="1" customWidth="1"/>
    <col min="10" max="20" width="9.140625" style="1"/>
    <col min="21" max="23" width="9.140625" style="18"/>
    <col min="24" max="16384" width="9.140625" style="1"/>
  </cols>
  <sheetData>
    <row r="1" spans="2:23" x14ac:dyDescent="0.25">
      <c r="B1" s="15" t="s">
        <v>51</v>
      </c>
      <c r="C1" s="15"/>
      <c r="D1" s="15"/>
      <c r="E1" s="15"/>
      <c r="U1" s="16" t="s">
        <v>45</v>
      </c>
      <c r="V1" s="16" t="s">
        <v>44</v>
      </c>
      <c r="W1" s="16" t="s">
        <v>47</v>
      </c>
    </row>
    <row r="2" spans="2:23" x14ac:dyDescent="0.25">
      <c r="B2" s="15" t="s">
        <v>52</v>
      </c>
      <c r="C2" s="15"/>
      <c r="D2" s="15"/>
      <c r="E2" s="15"/>
      <c r="U2" s="17" t="s">
        <v>59</v>
      </c>
      <c r="W2" s="17" t="s">
        <v>238</v>
      </c>
    </row>
    <row r="3" spans="2:23" x14ac:dyDescent="0.25">
      <c r="U3" s="17" t="s">
        <v>60</v>
      </c>
      <c r="W3" s="17" t="s">
        <v>239</v>
      </c>
    </row>
    <row r="4" spans="2:23" ht="18.75" x14ac:dyDescent="0.3">
      <c r="B4" s="11" t="s">
        <v>54</v>
      </c>
      <c r="C4" s="12"/>
      <c r="D4" s="12"/>
      <c r="E4" s="12"/>
      <c r="F4" s="12"/>
      <c r="G4" s="12"/>
      <c r="H4" s="12"/>
      <c r="I4" s="12"/>
      <c r="J4" s="12"/>
      <c r="K4" s="12"/>
      <c r="L4" s="12"/>
      <c r="M4" s="12"/>
      <c r="N4" s="12"/>
      <c r="O4" s="12"/>
      <c r="P4" s="12"/>
      <c r="U4" s="17" t="s">
        <v>61</v>
      </c>
      <c r="W4" s="17" t="s">
        <v>240</v>
      </c>
    </row>
    <row r="5" spans="2:23" ht="18.75" x14ac:dyDescent="0.3">
      <c r="B5" s="9" t="s">
        <v>0</v>
      </c>
      <c r="C5" s="34" t="s">
        <v>256</v>
      </c>
      <c r="D5" s="34"/>
      <c r="E5" s="34"/>
      <c r="U5" s="17" t="s">
        <v>62</v>
      </c>
      <c r="W5" s="17" t="s">
        <v>241</v>
      </c>
    </row>
    <row r="6" spans="2:23" ht="18.75" x14ac:dyDescent="0.3">
      <c r="B6" s="9" t="s">
        <v>1</v>
      </c>
      <c r="C6" s="34" t="s">
        <v>284</v>
      </c>
      <c r="D6" s="34"/>
      <c r="E6" s="34"/>
      <c r="U6" s="17" t="s">
        <v>63</v>
      </c>
      <c r="W6" s="17" t="s">
        <v>242</v>
      </c>
    </row>
    <row r="7" spans="2:23" x14ac:dyDescent="0.25">
      <c r="U7" s="17" t="s">
        <v>64</v>
      </c>
      <c r="W7" s="17" t="s">
        <v>243</v>
      </c>
    </row>
    <row r="8" spans="2:23" ht="18.75" x14ac:dyDescent="0.3">
      <c r="B8" s="11" t="s">
        <v>53</v>
      </c>
      <c r="C8" s="12"/>
      <c r="D8" s="12"/>
      <c r="E8" s="12"/>
      <c r="F8" s="12"/>
      <c r="G8" s="12"/>
      <c r="H8" s="12"/>
      <c r="I8" s="12"/>
      <c r="J8" s="12"/>
      <c r="K8" s="12"/>
      <c r="L8" s="12"/>
      <c r="M8" s="12"/>
      <c r="N8" s="12"/>
      <c r="O8" s="12"/>
      <c r="P8" s="12"/>
      <c r="U8" s="17" t="s">
        <v>65</v>
      </c>
      <c r="W8" s="17" t="s">
        <v>244</v>
      </c>
    </row>
    <row r="9" spans="2:23" x14ac:dyDescent="0.25">
      <c r="B9" s="4" t="s">
        <v>46</v>
      </c>
      <c r="D9" s="4"/>
      <c r="F9" s="2"/>
      <c r="G9" s="2"/>
      <c r="I9" s="2"/>
      <c r="U9" s="17" t="s">
        <v>66</v>
      </c>
      <c r="W9" s="17" t="s">
        <v>245</v>
      </c>
    </row>
    <row r="10" spans="2:23" x14ac:dyDescent="0.25">
      <c r="E10" s="1" t="s">
        <v>2</v>
      </c>
      <c r="F10" s="19" t="s">
        <v>47</v>
      </c>
      <c r="G10" s="5"/>
      <c r="I10" s="5"/>
      <c r="U10" s="17" t="s">
        <v>67</v>
      </c>
      <c r="W10" s="17" t="s">
        <v>246</v>
      </c>
    </row>
    <row r="11" spans="2:23" x14ac:dyDescent="0.25">
      <c r="E11" s="1" t="s">
        <v>3</v>
      </c>
      <c r="F11" s="19" t="s">
        <v>47</v>
      </c>
      <c r="G11" s="5"/>
      <c r="I11" s="5"/>
      <c r="U11" s="17" t="s">
        <v>68</v>
      </c>
      <c r="W11" s="17" t="s">
        <v>247</v>
      </c>
    </row>
    <row r="12" spans="2:23" ht="15" customHeight="1" x14ac:dyDescent="0.25">
      <c r="E12" s="1" t="s">
        <v>4</v>
      </c>
      <c r="F12" s="19" t="s">
        <v>44</v>
      </c>
      <c r="G12" s="5"/>
      <c r="I12" s="5"/>
      <c r="U12" s="17" t="s">
        <v>69</v>
      </c>
      <c r="W12" s="17" t="s">
        <v>248</v>
      </c>
    </row>
    <row r="13" spans="2:23" x14ac:dyDescent="0.25">
      <c r="E13" s="1" t="s">
        <v>5</v>
      </c>
      <c r="F13" s="20" t="s">
        <v>44</v>
      </c>
      <c r="G13" s="5"/>
      <c r="I13" s="5"/>
      <c r="U13" s="17" t="s">
        <v>70</v>
      </c>
      <c r="W13" s="17" t="s">
        <v>249</v>
      </c>
    </row>
    <row r="14" spans="2:23" x14ac:dyDescent="0.25">
      <c r="U14" s="17" t="s">
        <v>71</v>
      </c>
      <c r="W14" s="17" t="s">
        <v>250</v>
      </c>
    </row>
    <row r="15" spans="2:23" ht="18.75" x14ac:dyDescent="0.3">
      <c r="B15" s="11" t="s">
        <v>55</v>
      </c>
      <c r="C15" s="12"/>
      <c r="D15" s="12"/>
      <c r="E15" s="12"/>
      <c r="F15" s="12"/>
      <c r="G15" s="12"/>
      <c r="H15" s="12"/>
      <c r="I15" s="12"/>
      <c r="J15" s="12"/>
      <c r="K15" s="12"/>
      <c r="L15" s="12"/>
      <c r="M15" s="12"/>
      <c r="N15" s="12"/>
      <c r="O15" s="12"/>
      <c r="P15" s="12"/>
      <c r="U15" s="17" t="s">
        <v>72</v>
      </c>
      <c r="W15" s="17" t="s">
        <v>251</v>
      </c>
    </row>
    <row r="16" spans="2:23" x14ac:dyDescent="0.25">
      <c r="B16" s="4" t="s">
        <v>6</v>
      </c>
      <c r="F16" s="20" t="s">
        <v>44</v>
      </c>
      <c r="L16" s="5"/>
      <c r="U16" s="17" t="s">
        <v>73</v>
      </c>
      <c r="W16" s="17" t="s">
        <v>252</v>
      </c>
    </row>
    <row r="17" spans="2:23" ht="6" customHeight="1" x14ac:dyDescent="0.25">
      <c r="G17" s="5"/>
      <c r="I17" s="5"/>
      <c r="U17" s="17" t="s">
        <v>74</v>
      </c>
      <c r="W17" s="17" t="s">
        <v>253</v>
      </c>
    </row>
    <row r="18" spans="2:23" ht="56.25" customHeight="1" x14ac:dyDescent="0.25">
      <c r="C18" s="10" t="s">
        <v>7</v>
      </c>
      <c r="D18" s="10"/>
      <c r="E18" s="35"/>
      <c r="F18" s="35"/>
      <c r="G18" s="35"/>
      <c r="H18" s="35"/>
      <c r="I18" s="35"/>
      <c r="J18" s="35"/>
      <c r="K18" s="35"/>
      <c r="L18" s="35"/>
      <c r="M18" s="35"/>
      <c r="N18" s="35"/>
      <c r="O18" s="35"/>
      <c r="P18" s="35"/>
      <c r="U18" s="17" t="s">
        <v>75</v>
      </c>
      <c r="W18" s="17" t="s">
        <v>254</v>
      </c>
    </row>
    <row r="19" spans="2:23" x14ac:dyDescent="0.25">
      <c r="N19" s="2"/>
      <c r="O19" s="2"/>
      <c r="U19" s="17" t="s">
        <v>76</v>
      </c>
      <c r="W19" s="17" t="s">
        <v>255</v>
      </c>
    </row>
    <row r="20" spans="2:23" x14ac:dyDescent="0.25">
      <c r="B20" s="4" t="s">
        <v>8</v>
      </c>
      <c r="D20" s="4"/>
      <c r="E20" s="4"/>
      <c r="F20" s="4"/>
      <c r="G20" s="4"/>
      <c r="H20" s="4"/>
      <c r="I20" s="4"/>
      <c r="U20" s="17" t="s">
        <v>77</v>
      </c>
      <c r="W20" s="17" t="s">
        <v>256</v>
      </c>
    </row>
    <row r="21" spans="2:23" x14ac:dyDescent="0.25">
      <c r="E21" s="1" t="s">
        <v>9</v>
      </c>
      <c r="F21" s="20" t="s">
        <v>44</v>
      </c>
      <c r="G21" s="5"/>
      <c r="I21" s="5"/>
      <c r="N21" s="2"/>
      <c r="O21" s="2"/>
      <c r="U21" s="17" t="s">
        <v>78</v>
      </c>
      <c r="W21" s="17" t="s">
        <v>257</v>
      </c>
    </row>
    <row r="22" spans="2:23" x14ac:dyDescent="0.25">
      <c r="E22" s="1" t="s">
        <v>10</v>
      </c>
      <c r="F22" s="20" t="s">
        <v>44</v>
      </c>
      <c r="G22" s="5"/>
      <c r="I22" s="5"/>
      <c r="N22" s="2"/>
      <c r="O22" s="2"/>
      <c r="U22" s="17" t="s">
        <v>79</v>
      </c>
      <c r="W22" s="17" t="s">
        <v>258</v>
      </c>
    </row>
    <row r="23" spans="2:23" x14ac:dyDescent="0.25">
      <c r="E23" s="1" t="s">
        <v>11</v>
      </c>
      <c r="F23" s="20" t="s">
        <v>44</v>
      </c>
      <c r="G23" s="5"/>
      <c r="I23" s="5"/>
      <c r="U23" s="17" t="s">
        <v>80</v>
      </c>
      <c r="W23" s="17" t="s">
        <v>259</v>
      </c>
    </row>
    <row r="24" spans="2:23" ht="6" customHeight="1" x14ac:dyDescent="0.25">
      <c r="F24" s="5"/>
      <c r="G24" s="5"/>
      <c r="I24" s="5"/>
      <c r="U24" s="17" t="s">
        <v>81</v>
      </c>
      <c r="W24" s="17" t="s">
        <v>260</v>
      </c>
    </row>
    <row r="25" spans="2:23" ht="56.25" customHeight="1" x14ac:dyDescent="0.25">
      <c r="C25" s="10" t="s">
        <v>7</v>
      </c>
      <c r="D25" s="10"/>
      <c r="E25" s="35"/>
      <c r="F25" s="35"/>
      <c r="G25" s="35"/>
      <c r="H25" s="35"/>
      <c r="I25" s="35"/>
      <c r="J25" s="35"/>
      <c r="K25" s="35"/>
      <c r="L25" s="35"/>
      <c r="M25" s="35"/>
      <c r="N25" s="35"/>
      <c r="O25" s="35"/>
      <c r="P25" s="35"/>
      <c r="U25" s="17" t="s">
        <v>82</v>
      </c>
      <c r="W25" s="17" t="s">
        <v>261</v>
      </c>
    </row>
    <row r="26" spans="2:23" x14ac:dyDescent="0.25">
      <c r="U26" s="17" t="s">
        <v>83</v>
      </c>
      <c r="W26" s="17" t="s">
        <v>262</v>
      </c>
    </row>
    <row r="27" spans="2:23" ht="18.75" x14ac:dyDescent="0.3">
      <c r="B27" s="11" t="s">
        <v>56</v>
      </c>
      <c r="C27" s="12"/>
      <c r="D27" s="12"/>
      <c r="E27" s="12"/>
      <c r="F27" s="12"/>
      <c r="G27" s="12"/>
      <c r="H27" s="12"/>
      <c r="I27" s="12"/>
      <c r="J27" s="12"/>
      <c r="K27" s="12"/>
      <c r="L27" s="12"/>
      <c r="M27" s="12"/>
      <c r="N27" s="12"/>
      <c r="O27" s="12"/>
      <c r="P27" s="12"/>
      <c r="U27" s="17" t="s">
        <v>84</v>
      </c>
      <c r="W27" s="17" t="s">
        <v>263</v>
      </c>
    </row>
    <row r="28" spans="2:23" x14ac:dyDescent="0.25">
      <c r="B28" s="4" t="s">
        <v>12</v>
      </c>
      <c r="D28" s="4"/>
      <c r="E28" s="4"/>
      <c r="F28" s="4"/>
      <c r="G28" s="4"/>
      <c r="H28" s="4"/>
      <c r="I28" s="4"/>
      <c r="J28" s="4"/>
      <c r="K28" s="4"/>
      <c r="L28" s="4"/>
      <c r="M28" s="4"/>
      <c r="N28" s="4"/>
      <c r="U28" s="17" t="s">
        <v>85</v>
      </c>
      <c r="W28" s="17" t="s">
        <v>264</v>
      </c>
    </row>
    <row r="29" spans="2:23" x14ac:dyDescent="0.25">
      <c r="F29" s="6" t="s">
        <v>13</v>
      </c>
      <c r="G29" s="6"/>
      <c r="H29" s="6" t="s">
        <v>14</v>
      </c>
      <c r="I29" s="6"/>
      <c r="J29" s="6" t="s">
        <v>15</v>
      </c>
      <c r="U29" s="17" t="s">
        <v>86</v>
      </c>
      <c r="W29" s="17" t="s">
        <v>265</v>
      </c>
    </row>
    <row r="30" spans="2:23" x14ac:dyDescent="0.25">
      <c r="D30" s="4" t="s">
        <v>16</v>
      </c>
      <c r="E30" s="7"/>
      <c r="F30" s="19" t="s">
        <v>44</v>
      </c>
      <c r="G30" s="5"/>
      <c r="H30" s="19" t="s">
        <v>44</v>
      </c>
      <c r="I30" s="5"/>
      <c r="J30" s="19" t="s">
        <v>44</v>
      </c>
      <c r="U30" s="17" t="s">
        <v>87</v>
      </c>
      <c r="W30" s="17" t="s">
        <v>266</v>
      </c>
    </row>
    <row r="31" spans="2:23" x14ac:dyDescent="0.25">
      <c r="D31" s="4" t="s">
        <v>17</v>
      </c>
      <c r="E31" s="7"/>
      <c r="F31" s="5"/>
      <c r="G31" s="5"/>
      <c r="H31" s="5"/>
      <c r="I31" s="5"/>
      <c r="J31" s="5"/>
      <c r="U31" s="17" t="s">
        <v>88</v>
      </c>
      <c r="W31" s="17" t="s">
        <v>267</v>
      </c>
    </row>
    <row r="32" spans="2:23" x14ac:dyDescent="0.25">
      <c r="D32" s="7"/>
      <c r="E32" s="7" t="s">
        <v>18</v>
      </c>
      <c r="F32" s="19" t="s">
        <v>44</v>
      </c>
      <c r="G32" s="5"/>
      <c r="H32" s="19" t="s">
        <v>44</v>
      </c>
      <c r="I32" s="5"/>
      <c r="J32" s="19" t="s">
        <v>44</v>
      </c>
      <c r="U32" s="17" t="s">
        <v>89</v>
      </c>
      <c r="W32" s="17" t="s">
        <v>268</v>
      </c>
    </row>
    <row r="33" spans="2:23" x14ac:dyDescent="0.25">
      <c r="D33" s="7"/>
      <c r="E33" s="7" t="s">
        <v>19</v>
      </c>
      <c r="F33" s="19" t="s">
        <v>44</v>
      </c>
      <c r="G33" s="5"/>
      <c r="H33" s="19" t="s">
        <v>44</v>
      </c>
      <c r="I33" s="5"/>
      <c r="J33" s="19" t="s">
        <v>44</v>
      </c>
      <c r="U33" s="17" t="s">
        <v>90</v>
      </c>
      <c r="W33" s="17" t="s">
        <v>269</v>
      </c>
    </row>
    <row r="34" spans="2:23" x14ac:dyDescent="0.25">
      <c r="D34" s="7"/>
      <c r="E34" s="7" t="s">
        <v>20</v>
      </c>
      <c r="F34" s="19" t="s">
        <v>44</v>
      </c>
      <c r="G34" s="5"/>
      <c r="H34" s="19" t="s">
        <v>44</v>
      </c>
      <c r="I34" s="5"/>
      <c r="J34" s="19" t="s">
        <v>44</v>
      </c>
      <c r="U34" s="17" t="s">
        <v>91</v>
      </c>
      <c r="W34" s="17" t="s">
        <v>270</v>
      </c>
    </row>
    <row r="35" spans="2:23" x14ac:dyDescent="0.25">
      <c r="D35" s="4" t="s">
        <v>21</v>
      </c>
      <c r="E35" s="7"/>
      <c r="F35" s="21"/>
      <c r="G35" s="21"/>
      <c r="H35" s="21"/>
      <c r="I35" s="21"/>
      <c r="J35" s="21"/>
      <c r="U35" s="17" t="s">
        <v>92</v>
      </c>
      <c r="W35" s="17" t="s">
        <v>271</v>
      </c>
    </row>
    <row r="36" spans="2:23" x14ac:dyDescent="0.25">
      <c r="D36" s="7"/>
      <c r="E36" s="7" t="s">
        <v>22</v>
      </c>
      <c r="F36" s="19" t="s">
        <v>44</v>
      </c>
      <c r="G36" s="5"/>
      <c r="H36" s="19" t="s">
        <v>44</v>
      </c>
      <c r="I36" s="21"/>
      <c r="J36" s="19" t="s">
        <v>47</v>
      </c>
      <c r="U36" s="17" t="s">
        <v>93</v>
      </c>
      <c r="W36" s="17" t="s">
        <v>272</v>
      </c>
    </row>
    <row r="37" spans="2:23" x14ac:dyDescent="0.25">
      <c r="D37" s="7"/>
      <c r="E37" s="7" t="s">
        <v>23</v>
      </c>
      <c r="F37" s="19" t="s">
        <v>44</v>
      </c>
      <c r="G37" s="5"/>
      <c r="H37" s="19" t="s">
        <v>44</v>
      </c>
      <c r="I37" s="21"/>
      <c r="J37" s="19" t="s">
        <v>47</v>
      </c>
      <c r="U37" s="17" t="s">
        <v>94</v>
      </c>
      <c r="W37" s="17" t="s">
        <v>273</v>
      </c>
    </row>
    <row r="38" spans="2:23" x14ac:dyDescent="0.25">
      <c r="D38" s="4" t="s">
        <v>24</v>
      </c>
      <c r="E38" s="7"/>
      <c r="F38" s="19" t="s">
        <v>47</v>
      </c>
      <c r="G38" s="21"/>
      <c r="H38" s="19" t="s">
        <v>44</v>
      </c>
      <c r="I38" s="21"/>
      <c r="J38" s="19" t="s">
        <v>47</v>
      </c>
      <c r="U38" s="17" t="s">
        <v>95</v>
      </c>
      <c r="W38" s="17" t="s">
        <v>274</v>
      </c>
    </row>
    <row r="39" spans="2:23" x14ac:dyDescent="0.25">
      <c r="D39" s="7"/>
      <c r="E39" s="7"/>
      <c r="U39" s="17" t="s">
        <v>96</v>
      </c>
      <c r="W39" s="17" t="s">
        <v>275</v>
      </c>
    </row>
    <row r="40" spans="2:23" ht="18.75" x14ac:dyDescent="0.3">
      <c r="B40" s="11" t="s">
        <v>57</v>
      </c>
      <c r="C40" s="12"/>
      <c r="D40" s="12"/>
      <c r="E40" s="12"/>
      <c r="F40" s="12"/>
      <c r="G40" s="12"/>
      <c r="H40" s="12"/>
      <c r="I40" s="12"/>
      <c r="J40" s="12"/>
      <c r="K40" s="12"/>
      <c r="L40" s="12"/>
      <c r="M40" s="12"/>
      <c r="N40" s="12"/>
      <c r="O40" s="12"/>
      <c r="P40" s="12"/>
      <c r="U40" s="17" t="s">
        <v>97</v>
      </c>
      <c r="W40" s="17" t="s">
        <v>276</v>
      </c>
    </row>
    <row r="41" spans="2:23" x14ac:dyDescent="0.25">
      <c r="B41" s="8" t="s">
        <v>25</v>
      </c>
      <c r="F41" s="6" t="s">
        <v>13</v>
      </c>
      <c r="G41" s="6"/>
      <c r="H41" s="6" t="s">
        <v>14</v>
      </c>
      <c r="I41" s="6"/>
      <c r="J41" s="6" t="s">
        <v>15</v>
      </c>
      <c r="U41" s="17" t="s">
        <v>98</v>
      </c>
    </row>
    <row r="42" spans="2:23" x14ac:dyDescent="0.25">
      <c r="D42" s="4" t="s">
        <v>26</v>
      </c>
      <c r="U42" s="17" t="s">
        <v>99</v>
      </c>
    </row>
    <row r="43" spans="2:23" x14ac:dyDescent="0.25">
      <c r="E43" s="1" t="s">
        <v>27</v>
      </c>
      <c r="F43" s="19" t="s">
        <v>44</v>
      </c>
      <c r="G43" s="5"/>
      <c r="H43" s="19" t="s">
        <v>44</v>
      </c>
      <c r="I43" s="5"/>
      <c r="J43" s="19" t="s">
        <v>44</v>
      </c>
      <c r="U43" s="17" t="s">
        <v>100</v>
      </c>
    </row>
    <row r="44" spans="2:23" x14ac:dyDescent="0.25">
      <c r="E44" s="1" t="s">
        <v>28</v>
      </c>
      <c r="F44" s="19" t="s">
        <v>44</v>
      </c>
      <c r="G44" s="5"/>
      <c r="H44" s="19" t="s">
        <v>44</v>
      </c>
      <c r="I44" s="5"/>
      <c r="J44" s="19" t="s">
        <v>44</v>
      </c>
      <c r="U44" s="17" t="s">
        <v>101</v>
      </c>
    </row>
    <row r="45" spans="2:23" x14ac:dyDescent="0.25">
      <c r="E45" s="1" t="s">
        <v>29</v>
      </c>
      <c r="F45" s="19" t="s">
        <v>44</v>
      </c>
      <c r="G45" s="5"/>
      <c r="H45" s="19" t="s">
        <v>44</v>
      </c>
      <c r="I45" s="5"/>
      <c r="J45" s="19" t="s">
        <v>44</v>
      </c>
      <c r="U45" s="17" t="s">
        <v>102</v>
      </c>
    </row>
    <row r="46" spans="2:23" x14ac:dyDescent="0.25">
      <c r="E46" s="1" t="s">
        <v>30</v>
      </c>
      <c r="F46" s="19" t="s">
        <v>44</v>
      </c>
      <c r="G46" s="5"/>
      <c r="H46" s="19" t="s">
        <v>44</v>
      </c>
      <c r="I46" s="5"/>
      <c r="J46" s="19" t="s">
        <v>44</v>
      </c>
      <c r="K46" s="36" t="s">
        <v>277</v>
      </c>
      <c r="L46" s="36"/>
      <c r="M46" s="36"/>
      <c r="N46" s="36"/>
      <c r="O46" s="36"/>
      <c r="P46" s="36"/>
      <c r="U46" s="17" t="s">
        <v>103</v>
      </c>
    </row>
    <row r="47" spans="2:23" x14ac:dyDescent="0.25">
      <c r="U47" s="17" t="s">
        <v>104</v>
      </c>
    </row>
    <row r="48" spans="2:23" x14ac:dyDescent="0.25">
      <c r="D48" s="4" t="s">
        <v>31</v>
      </c>
      <c r="U48" s="17" t="s">
        <v>105</v>
      </c>
    </row>
    <row r="49" spans="2:21" x14ac:dyDescent="0.25">
      <c r="E49" s="1" t="s">
        <v>32</v>
      </c>
      <c r="F49" s="19" t="s">
        <v>44</v>
      </c>
      <c r="G49" s="5"/>
      <c r="H49" s="19" t="s">
        <v>44</v>
      </c>
      <c r="I49" s="5"/>
      <c r="J49" s="19" t="s">
        <v>44</v>
      </c>
      <c r="U49" s="17" t="s">
        <v>106</v>
      </c>
    </row>
    <row r="50" spans="2:21" x14ac:dyDescent="0.25">
      <c r="E50" s="3" t="s">
        <v>30</v>
      </c>
      <c r="F50" s="19" t="s">
        <v>44</v>
      </c>
      <c r="G50" s="5"/>
      <c r="H50" s="19" t="s">
        <v>44</v>
      </c>
      <c r="I50" s="5"/>
      <c r="J50" s="19" t="s">
        <v>44</v>
      </c>
      <c r="K50" s="36" t="s">
        <v>277</v>
      </c>
      <c r="L50" s="36"/>
      <c r="M50" s="36"/>
      <c r="N50" s="36"/>
      <c r="O50" s="36"/>
      <c r="P50" s="36"/>
      <c r="U50" s="17" t="s">
        <v>107</v>
      </c>
    </row>
    <row r="51" spans="2:21" x14ac:dyDescent="0.25">
      <c r="F51" s="22"/>
      <c r="U51" s="17" t="s">
        <v>108</v>
      </c>
    </row>
    <row r="52" spans="2:21" x14ac:dyDescent="0.25">
      <c r="D52" s="4" t="s">
        <v>33</v>
      </c>
      <c r="F52" s="19" t="s">
        <v>44</v>
      </c>
      <c r="G52" s="5"/>
      <c r="H52" s="19" t="s">
        <v>44</v>
      </c>
      <c r="I52" s="5"/>
      <c r="J52" s="19" t="s">
        <v>47</v>
      </c>
      <c r="U52" s="17" t="s">
        <v>109</v>
      </c>
    </row>
    <row r="53" spans="2:21" x14ac:dyDescent="0.25">
      <c r="U53" s="17" t="s">
        <v>110</v>
      </c>
    </row>
    <row r="54" spans="2:21" x14ac:dyDescent="0.25">
      <c r="U54" s="17" t="s">
        <v>111</v>
      </c>
    </row>
    <row r="55" spans="2:21" x14ac:dyDescent="0.25">
      <c r="B55" s="8" t="s">
        <v>49</v>
      </c>
      <c r="U55" s="17" t="s">
        <v>112</v>
      </c>
    </row>
    <row r="56" spans="2:21" x14ac:dyDescent="0.25">
      <c r="D56" s="8" t="s">
        <v>34</v>
      </c>
      <c r="F56" s="8"/>
      <c r="G56" s="8"/>
      <c r="H56" s="14" t="s">
        <v>50</v>
      </c>
      <c r="I56" s="13"/>
      <c r="K56" s="13"/>
      <c r="L56" s="13"/>
      <c r="M56" s="13"/>
      <c r="U56" s="17" t="s">
        <v>113</v>
      </c>
    </row>
    <row r="57" spans="2:21" x14ac:dyDescent="0.25">
      <c r="E57" s="1" t="s">
        <v>35</v>
      </c>
      <c r="F57" s="19" t="s">
        <v>47</v>
      </c>
      <c r="G57" s="23"/>
      <c r="H57" s="43" t="s">
        <v>300</v>
      </c>
      <c r="I57" s="43"/>
      <c r="J57" s="43"/>
      <c r="K57" s="43"/>
      <c r="L57" s="43"/>
      <c r="M57" s="43"/>
      <c r="N57" s="43"/>
      <c r="O57" s="43"/>
      <c r="P57" s="43"/>
      <c r="U57" s="17" t="s">
        <v>114</v>
      </c>
    </row>
    <row r="58" spans="2:21" x14ac:dyDescent="0.25">
      <c r="E58" s="1" t="s">
        <v>36</v>
      </c>
      <c r="F58" s="19" t="s">
        <v>44</v>
      </c>
      <c r="G58" s="23"/>
      <c r="H58" s="34"/>
      <c r="I58" s="34"/>
      <c r="J58" s="34"/>
      <c r="K58" s="34"/>
      <c r="L58" s="34"/>
      <c r="M58" s="34"/>
      <c r="N58" s="34"/>
      <c r="O58" s="34"/>
      <c r="P58" s="34"/>
      <c r="U58" s="17" t="s">
        <v>115</v>
      </c>
    </row>
    <row r="59" spans="2:21" x14ac:dyDescent="0.25">
      <c r="E59" s="1" t="s">
        <v>37</v>
      </c>
      <c r="F59" s="19" t="s">
        <v>44</v>
      </c>
      <c r="G59" s="23"/>
      <c r="H59" s="44" t="s">
        <v>286</v>
      </c>
      <c r="I59" s="44"/>
      <c r="J59" s="44"/>
      <c r="K59" s="44"/>
      <c r="L59" s="44"/>
      <c r="M59" s="44"/>
      <c r="N59" s="44"/>
      <c r="O59" s="44"/>
      <c r="P59" s="44"/>
      <c r="U59" s="17" t="s">
        <v>116</v>
      </c>
    </row>
    <row r="60" spans="2:21" x14ac:dyDescent="0.25">
      <c r="E60" s="1" t="s">
        <v>38</v>
      </c>
      <c r="F60" s="19" t="s">
        <v>47</v>
      </c>
      <c r="G60" s="23"/>
      <c r="H60" s="34" t="s">
        <v>304</v>
      </c>
      <c r="I60" s="34"/>
      <c r="J60" s="34"/>
      <c r="K60" s="34"/>
      <c r="L60" s="34"/>
      <c r="M60" s="34"/>
      <c r="N60" s="34"/>
      <c r="O60" s="34"/>
      <c r="P60" s="34"/>
      <c r="U60" s="17" t="s">
        <v>117</v>
      </c>
    </row>
    <row r="61" spans="2:21" x14ac:dyDescent="0.25">
      <c r="E61" s="1" t="s">
        <v>30</v>
      </c>
      <c r="F61" s="19" t="s">
        <v>44</v>
      </c>
      <c r="G61" s="23"/>
      <c r="H61" s="34"/>
      <c r="I61" s="34"/>
      <c r="J61" s="34"/>
      <c r="K61" s="34"/>
      <c r="L61" s="34"/>
      <c r="M61" s="34"/>
      <c r="N61" s="34"/>
      <c r="O61" s="34"/>
      <c r="P61" s="34"/>
      <c r="U61" s="17" t="s">
        <v>118</v>
      </c>
    </row>
    <row r="62" spans="2:21" x14ac:dyDescent="0.25">
      <c r="U62" s="17" t="s">
        <v>119</v>
      </c>
    </row>
    <row r="63" spans="2:21" x14ac:dyDescent="0.25">
      <c r="B63" s="4" t="s">
        <v>39</v>
      </c>
      <c r="H63" s="5"/>
      <c r="U63" s="17" t="s">
        <v>120</v>
      </c>
    </row>
    <row r="64" spans="2:21" ht="6.75" customHeight="1" x14ac:dyDescent="0.25">
      <c r="U64" s="17" t="s">
        <v>121</v>
      </c>
    </row>
    <row r="65" spans="2:21" ht="188.25" customHeight="1" x14ac:dyDescent="0.25">
      <c r="C65" s="10"/>
      <c r="D65" s="10"/>
      <c r="E65" s="37" t="s">
        <v>326</v>
      </c>
      <c r="F65" s="37"/>
      <c r="G65" s="37"/>
      <c r="H65" s="37"/>
      <c r="I65" s="37"/>
      <c r="J65" s="37"/>
      <c r="K65" s="37"/>
      <c r="L65" s="37"/>
      <c r="M65" s="37"/>
      <c r="N65" s="37"/>
      <c r="O65" s="37"/>
      <c r="P65" s="37"/>
      <c r="U65" s="17" t="s">
        <v>122</v>
      </c>
    </row>
    <row r="66" spans="2:21" x14ac:dyDescent="0.25">
      <c r="B66" s="4" t="s">
        <v>48</v>
      </c>
      <c r="U66" s="17" t="s">
        <v>123</v>
      </c>
    </row>
    <row r="67" spans="2:21" ht="6.75" customHeight="1" x14ac:dyDescent="0.25">
      <c r="U67" s="17" t="s">
        <v>124</v>
      </c>
    </row>
    <row r="68" spans="2:21" ht="56.25" customHeight="1" x14ac:dyDescent="0.25">
      <c r="C68" s="10"/>
      <c r="D68" s="10"/>
      <c r="E68" s="35" t="s">
        <v>309</v>
      </c>
      <c r="F68" s="35"/>
      <c r="G68" s="35"/>
      <c r="H68" s="35"/>
      <c r="I68" s="35"/>
      <c r="J68" s="35"/>
      <c r="K68" s="35"/>
      <c r="L68" s="35"/>
      <c r="M68" s="35"/>
      <c r="N68" s="35"/>
      <c r="O68" s="35"/>
      <c r="P68" s="35"/>
      <c r="U68" s="17" t="s">
        <v>125</v>
      </c>
    </row>
    <row r="69" spans="2:21" x14ac:dyDescent="0.25">
      <c r="U69" s="17" t="s">
        <v>126</v>
      </c>
    </row>
    <row r="70" spans="2:21" ht="18.75" x14ac:dyDescent="0.3">
      <c r="B70" s="11" t="s">
        <v>58</v>
      </c>
      <c r="C70" s="12"/>
      <c r="D70" s="12"/>
      <c r="E70" s="12"/>
      <c r="F70" s="12"/>
      <c r="G70" s="12"/>
      <c r="H70" s="12"/>
      <c r="I70" s="12"/>
      <c r="J70" s="12"/>
      <c r="K70" s="12"/>
      <c r="L70" s="12"/>
      <c r="M70" s="12"/>
      <c r="N70" s="12"/>
      <c r="O70" s="12"/>
      <c r="P70" s="12"/>
      <c r="U70" s="17" t="s">
        <v>127</v>
      </c>
    </row>
    <row r="71" spans="2:21" x14ac:dyDescent="0.25">
      <c r="B71" s="4" t="s">
        <v>40</v>
      </c>
      <c r="U71" s="17" t="s">
        <v>128</v>
      </c>
    </row>
    <row r="72" spans="2:21" x14ac:dyDescent="0.25">
      <c r="E72" s="1" t="s">
        <v>14</v>
      </c>
      <c r="F72" s="19" t="s">
        <v>47</v>
      </c>
      <c r="G72" s="5"/>
      <c r="I72" s="5"/>
      <c r="K72" s="2"/>
      <c r="U72" s="17" t="s">
        <v>129</v>
      </c>
    </row>
    <row r="73" spans="2:21" x14ac:dyDescent="0.25">
      <c r="E73" s="1" t="s">
        <v>41</v>
      </c>
      <c r="F73" s="19" t="s">
        <v>44</v>
      </c>
      <c r="G73" s="5"/>
      <c r="I73" s="5"/>
      <c r="K73" s="2"/>
      <c r="U73" s="17" t="s">
        <v>130</v>
      </c>
    </row>
    <row r="74" spans="2:21" x14ac:dyDescent="0.25">
      <c r="E74" s="1" t="s">
        <v>42</v>
      </c>
      <c r="F74" s="19" t="s">
        <v>47</v>
      </c>
      <c r="G74" s="5"/>
      <c r="I74" s="5"/>
      <c r="K74" s="2"/>
      <c r="U74" s="17" t="s">
        <v>131</v>
      </c>
    </row>
    <row r="75" spans="2:21" x14ac:dyDescent="0.25">
      <c r="U75" s="17" t="s">
        <v>132</v>
      </c>
    </row>
    <row r="76" spans="2:21" x14ac:dyDescent="0.25">
      <c r="B76" s="4" t="s">
        <v>43</v>
      </c>
      <c r="U76" s="17" t="s">
        <v>133</v>
      </c>
    </row>
    <row r="77" spans="2:21" ht="6.75" customHeight="1" x14ac:dyDescent="0.25">
      <c r="U77" s="17" t="s">
        <v>134</v>
      </c>
    </row>
    <row r="78" spans="2:21" ht="56.25" customHeight="1" x14ac:dyDescent="0.25">
      <c r="C78" s="10"/>
      <c r="D78" s="10"/>
      <c r="E78" s="37" t="s">
        <v>301</v>
      </c>
      <c r="F78" s="35"/>
      <c r="G78" s="35"/>
      <c r="H78" s="35"/>
      <c r="I78" s="35"/>
      <c r="J78" s="35"/>
      <c r="K78" s="35"/>
      <c r="L78" s="35"/>
      <c r="M78" s="35"/>
      <c r="N78" s="35"/>
      <c r="O78" s="35"/>
      <c r="P78" s="35"/>
      <c r="U78" s="17" t="s">
        <v>135</v>
      </c>
    </row>
    <row r="79" spans="2:21" x14ac:dyDescent="0.25">
      <c r="U79" s="17" t="s">
        <v>136</v>
      </c>
    </row>
    <row r="80" spans="2:21" x14ac:dyDescent="0.25">
      <c r="U80" s="17" t="s">
        <v>137</v>
      </c>
    </row>
    <row r="81" spans="21:21" x14ac:dyDescent="0.25">
      <c r="U81" s="17" t="s">
        <v>138</v>
      </c>
    </row>
    <row r="82" spans="21:21" x14ac:dyDescent="0.25">
      <c r="U82" s="17" t="s">
        <v>139</v>
      </c>
    </row>
    <row r="83" spans="21:21" x14ac:dyDescent="0.25">
      <c r="U83" s="17" t="s">
        <v>140</v>
      </c>
    </row>
    <row r="84" spans="21:21" x14ac:dyDescent="0.25">
      <c r="U84" s="17" t="s">
        <v>141</v>
      </c>
    </row>
    <row r="85" spans="21:21" x14ac:dyDescent="0.25">
      <c r="U85" s="17" t="s">
        <v>142</v>
      </c>
    </row>
    <row r="86" spans="21:21" x14ac:dyDescent="0.25">
      <c r="U86" s="17" t="s">
        <v>143</v>
      </c>
    </row>
    <row r="87" spans="21:21" x14ac:dyDescent="0.25">
      <c r="U87" s="17" t="s">
        <v>144</v>
      </c>
    </row>
    <row r="88" spans="21:21" x14ac:dyDescent="0.25">
      <c r="U88" s="17" t="s">
        <v>145</v>
      </c>
    </row>
    <row r="89" spans="21:21" x14ac:dyDescent="0.25">
      <c r="U89" s="17" t="s">
        <v>146</v>
      </c>
    </row>
    <row r="90" spans="21:21" x14ac:dyDescent="0.25">
      <c r="U90" s="17" t="s">
        <v>147</v>
      </c>
    </row>
    <row r="91" spans="21:21" x14ac:dyDescent="0.25">
      <c r="U91" s="17" t="s">
        <v>148</v>
      </c>
    </row>
    <row r="92" spans="21:21" x14ac:dyDescent="0.25">
      <c r="U92" s="17" t="s">
        <v>149</v>
      </c>
    </row>
    <row r="93" spans="21:21" x14ac:dyDescent="0.25">
      <c r="U93" s="17" t="s">
        <v>150</v>
      </c>
    </row>
    <row r="94" spans="21:21" x14ac:dyDescent="0.25">
      <c r="U94" s="17" t="s">
        <v>151</v>
      </c>
    </row>
    <row r="95" spans="21:21" x14ac:dyDescent="0.25">
      <c r="U95" s="17" t="s">
        <v>152</v>
      </c>
    </row>
    <row r="96" spans="21:21" x14ac:dyDescent="0.25">
      <c r="U96" s="17" t="s">
        <v>153</v>
      </c>
    </row>
    <row r="97" spans="21:21" x14ac:dyDescent="0.25">
      <c r="U97" s="17" t="s">
        <v>154</v>
      </c>
    </row>
    <row r="98" spans="21:21" x14ac:dyDescent="0.25">
      <c r="U98" s="17" t="s">
        <v>155</v>
      </c>
    </row>
    <row r="99" spans="21:21" x14ac:dyDescent="0.25">
      <c r="U99" s="17" t="s">
        <v>156</v>
      </c>
    </row>
    <row r="100" spans="21:21" x14ac:dyDescent="0.25">
      <c r="U100" s="17" t="s">
        <v>157</v>
      </c>
    </row>
    <row r="101" spans="21:21" x14ac:dyDescent="0.25">
      <c r="U101" s="17" t="s">
        <v>158</v>
      </c>
    </row>
    <row r="102" spans="21:21" x14ac:dyDescent="0.25">
      <c r="U102" s="17" t="s">
        <v>159</v>
      </c>
    </row>
    <row r="103" spans="21:21" x14ac:dyDescent="0.25">
      <c r="U103" s="17" t="s">
        <v>160</v>
      </c>
    </row>
    <row r="104" spans="21:21" x14ac:dyDescent="0.25">
      <c r="U104" s="17" t="s">
        <v>161</v>
      </c>
    </row>
    <row r="105" spans="21:21" x14ac:dyDescent="0.25">
      <c r="U105" s="17" t="s">
        <v>162</v>
      </c>
    </row>
    <row r="106" spans="21:21" x14ac:dyDescent="0.25">
      <c r="U106" s="17" t="s">
        <v>163</v>
      </c>
    </row>
    <row r="107" spans="21:21" x14ac:dyDescent="0.25">
      <c r="U107" s="17" t="s">
        <v>164</v>
      </c>
    </row>
    <row r="108" spans="21:21" x14ac:dyDescent="0.25">
      <c r="U108" s="17" t="s">
        <v>165</v>
      </c>
    </row>
    <row r="109" spans="21:21" x14ac:dyDescent="0.25">
      <c r="U109" s="17" t="s">
        <v>166</v>
      </c>
    </row>
    <row r="110" spans="21:21" x14ac:dyDescent="0.25">
      <c r="U110" s="17" t="s">
        <v>167</v>
      </c>
    </row>
    <row r="111" spans="21:21" x14ac:dyDescent="0.25">
      <c r="U111" s="17" t="s">
        <v>168</v>
      </c>
    </row>
    <row r="112" spans="21:21" x14ac:dyDescent="0.25">
      <c r="U112" s="17" t="s">
        <v>169</v>
      </c>
    </row>
    <row r="113" spans="21:21" x14ac:dyDescent="0.25">
      <c r="U113" s="17" t="s">
        <v>170</v>
      </c>
    </row>
    <row r="114" spans="21:21" x14ac:dyDescent="0.25">
      <c r="U114" s="17" t="s">
        <v>171</v>
      </c>
    </row>
    <row r="115" spans="21:21" x14ac:dyDescent="0.25">
      <c r="U115" s="17" t="s">
        <v>172</v>
      </c>
    </row>
    <row r="116" spans="21:21" x14ac:dyDescent="0.25">
      <c r="U116" s="17" t="s">
        <v>173</v>
      </c>
    </row>
    <row r="117" spans="21:21" x14ac:dyDescent="0.25">
      <c r="U117" s="17" t="s">
        <v>174</v>
      </c>
    </row>
    <row r="118" spans="21:21" x14ac:dyDescent="0.25">
      <c r="U118" s="17" t="s">
        <v>175</v>
      </c>
    </row>
    <row r="119" spans="21:21" x14ac:dyDescent="0.25">
      <c r="U119" s="17" t="s">
        <v>176</v>
      </c>
    </row>
    <row r="120" spans="21:21" x14ac:dyDescent="0.25">
      <c r="U120" s="17" t="s">
        <v>177</v>
      </c>
    </row>
    <row r="121" spans="21:21" x14ac:dyDescent="0.25">
      <c r="U121" s="17" t="s">
        <v>178</v>
      </c>
    </row>
    <row r="122" spans="21:21" x14ac:dyDescent="0.25">
      <c r="U122" s="17" t="s">
        <v>179</v>
      </c>
    </row>
    <row r="123" spans="21:21" x14ac:dyDescent="0.25">
      <c r="U123" s="17" t="s">
        <v>180</v>
      </c>
    </row>
    <row r="124" spans="21:21" x14ac:dyDescent="0.25">
      <c r="U124" s="17" t="s">
        <v>181</v>
      </c>
    </row>
    <row r="125" spans="21:21" x14ac:dyDescent="0.25">
      <c r="U125" s="17" t="s">
        <v>182</v>
      </c>
    </row>
    <row r="126" spans="21:21" x14ac:dyDescent="0.25">
      <c r="U126" s="17" t="s">
        <v>183</v>
      </c>
    </row>
    <row r="127" spans="21:21" x14ac:dyDescent="0.25">
      <c r="U127" s="17" t="s">
        <v>184</v>
      </c>
    </row>
    <row r="128" spans="21:21" x14ac:dyDescent="0.25">
      <c r="U128" s="17" t="s">
        <v>185</v>
      </c>
    </row>
    <row r="129" spans="21:21" x14ac:dyDescent="0.25">
      <c r="U129" s="17" t="s">
        <v>186</v>
      </c>
    </row>
    <row r="130" spans="21:21" x14ac:dyDescent="0.25">
      <c r="U130" s="17" t="s">
        <v>187</v>
      </c>
    </row>
    <row r="131" spans="21:21" x14ac:dyDescent="0.25">
      <c r="U131" s="17" t="s">
        <v>188</v>
      </c>
    </row>
    <row r="132" spans="21:21" x14ac:dyDescent="0.25">
      <c r="U132" s="17" t="s">
        <v>189</v>
      </c>
    </row>
    <row r="133" spans="21:21" x14ac:dyDescent="0.25">
      <c r="U133" s="17" t="s">
        <v>190</v>
      </c>
    </row>
    <row r="134" spans="21:21" x14ac:dyDescent="0.25">
      <c r="U134" s="17" t="s">
        <v>191</v>
      </c>
    </row>
    <row r="135" spans="21:21" x14ac:dyDescent="0.25">
      <c r="U135" s="17" t="s">
        <v>192</v>
      </c>
    </row>
    <row r="136" spans="21:21" x14ac:dyDescent="0.25">
      <c r="U136" s="17" t="s">
        <v>193</v>
      </c>
    </row>
    <row r="137" spans="21:21" x14ac:dyDescent="0.25">
      <c r="U137" s="17" t="s">
        <v>194</v>
      </c>
    </row>
    <row r="138" spans="21:21" x14ac:dyDescent="0.25">
      <c r="U138" s="17" t="s">
        <v>195</v>
      </c>
    </row>
    <row r="139" spans="21:21" x14ac:dyDescent="0.25">
      <c r="U139" s="17" t="s">
        <v>196</v>
      </c>
    </row>
    <row r="140" spans="21:21" x14ac:dyDescent="0.25">
      <c r="U140" s="17" t="s">
        <v>197</v>
      </c>
    </row>
    <row r="141" spans="21:21" x14ac:dyDescent="0.25">
      <c r="U141" s="17" t="s">
        <v>198</v>
      </c>
    </row>
    <row r="142" spans="21:21" x14ac:dyDescent="0.25">
      <c r="U142" s="17" t="s">
        <v>199</v>
      </c>
    </row>
    <row r="143" spans="21:21" x14ac:dyDescent="0.25">
      <c r="U143" s="17" t="s">
        <v>200</v>
      </c>
    </row>
    <row r="144" spans="21:21" x14ac:dyDescent="0.25">
      <c r="U144" s="17" t="s">
        <v>201</v>
      </c>
    </row>
    <row r="145" spans="21:21" x14ac:dyDescent="0.25">
      <c r="U145" s="17" t="s">
        <v>202</v>
      </c>
    </row>
    <row r="146" spans="21:21" x14ac:dyDescent="0.25">
      <c r="U146" s="17" t="s">
        <v>203</v>
      </c>
    </row>
    <row r="147" spans="21:21" x14ac:dyDescent="0.25">
      <c r="U147" s="17" t="s">
        <v>204</v>
      </c>
    </row>
    <row r="148" spans="21:21" x14ac:dyDescent="0.25">
      <c r="U148" s="17" t="s">
        <v>205</v>
      </c>
    </row>
    <row r="149" spans="21:21" x14ac:dyDescent="0.25">
      <c r="U149" s="17" t="s">
        <v>206</v>
      </c>
    </row>
    <row r="150" spans="21:21" x14ac:dyDescent="0.25">
      <c r="U150" s="17" t="s">
        <v>207</v>
      </c>
    </row>
    <row r="151" spans="21:21" x14ac:dyDescent="0.25">
      <c r="U151" s="17" t="s">
        <v>208</v>
      </c>
    </row>
    <row r="152" spans="21:21" x14ac:dyDescent="0.25">
      <c r="U152" s="17" t="s">
        <v>209</v>
      </c>
    </row>
    <row r="153" spans="21:21" x14ac:dyDescent="0.25">
      <c r="U153" s="17" t="s">
        <v>210</v>
      </c>
    </row>
    <row r="154" spans="21:21" x14ac:dyDescent="0.25">
      <c r="U154" s="17" t="s">
        <v>210</v>
      </c>
    </row>
    <row r="155" spans="21:21" x14ac:dyDescent="0.25">
      <c r="U155" s="17" t="s">
        <v>211</v>
      </c>
    </row>
    <row r="156" spans="21:21" x14ac:dyDescent="0.25">
      <c r="U156" s="17" t="s">
        <v>212</v>
      </c>
    </row>
    <row r="157" spans="21:21" x14ac:dyDescent="0.25">
      <c r="U157" s="17" t="s">
        <v>213</v>
      </c>
    </row>
    <row r="158" spans="21:21" x14ac:dyDescent="0.25">
      <c r="U158" s="17" t="s">
        <v>214</v>
      </c>
    </row>
    <row r="159" spans="21:21" x14ac:dyDescent="0.25">
      <c r="U159" s="17" t="s">
        <v>215</v>
      </c>
    </row>
    <row r="160" spans="21:21" x14ac:dyDescent="0.25">
      <c r="U160" s="17" t="s">
        <v>216</v>
      </c>
    </row>
    <row r="161" spans="21:21" x14ac:dyDescent="0.25">
      <c r="U161" s="17" t="s">
        <v>217</v>
      </c>
    </row>
    <row r="162" spans="21:21" x14ac:dyDescent="0.25">
      <c r="U162" s="17" t="s">
        <v>218</v>
      </c>
    </row>
    <row r="163" spans="21:21" x14ac:dyDescent="0.25">
      <c r="U163" s="17" t="s">
        <v>219</v>
      </c>
    </row>
    <row r="164" spans="21:21" x14ac:dyDescent="0.25">
      <c r="U164" s="17" t="s">
        <v>220</v>
      </c>
    </row>
    <row r="165" spans="21:21" x14ac:dyDescent="0.25">
      <c r="U165" s="17" t="s">
        <v>221</v>
      </c>
    </row>
    <row r="166" spans="21:21" x14ac:dyDescent="0.25">
      <c r="U166" s="17" t="s">
        <v>222</v>
      </c>
    </row>
    <row r="167" spans="21:21" x14ac:dyDescent="0.25">
      <c r="U167" s="17" t="s">
        <v>223</v>
      </c>
    </row>
    <row r="168" spans="21:21" x14ac:dyDescent="0.25">
      <c r="U168" s="17" t="s">
        <v>224</v>
      </c>
    </row>
    <row r="169" spans="21:21" x14ac:dyDescent="0.25">
      <c r="U169" s="17" t="s">
        <v>225</v>
      </c>
    </row>
    <row r="170" spans="21:21" x14ac:dyDescent="0.25">
      <c r="U170" s="17" t="s">
        <v>226</v>
      </c>
    </row>
    <row r="171" spans="21:21" x14ac:dyDescent="0.25">
      <c r="U171" s="17" t="s">
        <v>227</v>
      </c>
    </row>
    <row r="172" spans="21:21" x14ac:dyDescent="0.25">
      <c r="U172" s="17" t="s">
        <v>228</v>
      </c>
    </row>
    <row r="173" spans="21:21" x14ac:dyDescent="0.25">
      <c r="U173" s="17" t="s">
        <v>229</v>
      </c>
    </row>
    <row r="174" spans="21:21" x14ac:dyDescent="0.25">
      <c r="U174" s="17" t="s">
        <v>230</v>
      </c>
    </row>
    <row r="175" spans="21:21" x14ac:dyDescent="0.25">
      <c r="U175" s="17" t="s">
        <v>231</v>
      </c>
    </row>
    <row r="176" spans="21:21" x14ac:dyDescent="0.25">
      <c r="U176" s="17" t="s">
        <v>232</v>
      </c>
    </row>
    <row r="177" spans="21:21" x14ac:dyDescent="0.25">
      <c r="U177" s="17" t="s">
        <v>233</v>
      </c>
    </row>
    <row r="178" spans="21:21" x14ac:dyDescent="0.25">
      <c r="U178" s="17" t="s">
        <v>234</v>
      </c>
    </row>
    <row r="179" spans="21:21" x14ac:dyDescent="0.25">
      <c r="U179" s="17" t="s">
        <v>235</v>
      </c>
    </row>
    <row r="180" spans="21:21" x14ac:dyDescent="0.25">
      <c r="U180" s="17" t="s">
        <v>236</v>
      </c>
    </row>
    <row r="181" spans="21:21" x14ac:dyDescent="0.25">
      <c r="U181" s="17" t="s">
        <v>237</v>
      </c>
    </row>
  </sheetData>
  <mergeCells count="14">
    <mergeCell ref="E68:P68"/>
    <mergeCell ref="E78:P78"/>
    <mergeCell ref="H57:P57"/>
    <mergeCell ref="H58:P58"/>
    <mergeCell ref="H59:P59"/>
    <mergeCell ref="H60:P60"/>
    <mergeCell ref="H61:P61"/>
    <mergeCell ref="E65:P65"/>
    <mergeCell ref="K50:P50"/>
    <mergeCell ref="C5:E5"/>
    <mergeCell ref="C6:E6"/>
    <mergeCell ref="E18:P18"/>
    <mergeCell ref="E25:P25"/>
    <mergeCell ref="K46:P46"/>
  </mergeCells>
  <conditionalFormatting sqref="E25:P25">
    <cfRule type="cellIs" dxfId="223" priority="72" operator="notEqual">
      <formula>""</formula>
    </cfRule>
  </conditionalFormatting>
  <conditionalFormatting sqref="E18:P18">
    <cfRule type="cellIs" dxfId="222" priority="71" operator="notEqual">
      <formula>""</formula>
    </cfRule>
  </conditionalFormatting>
  <conditionalFormatting sqref="K46 H58:P58 E78 H61:P61">
    <cfRule type="cellIs" dxfId="221" priority="69" operator="equal">
      <formula>""</formula>
    </cfRule>
    <cfRule type="cellIs" dxfId="220" priority="70" operator="notEqual">
      <formula>""</formula>
    </cfRule>
  </conditionalFormatting>
  <conditionalFormatting sqref="C5:E5 C6">
    <cfRule type="cellIs" dxfId="219" priority="67" operator="notEqual">
      <formula>""</formula>
    </cfRule>
    <cfRule type="cellIs" dxfId="218" priority="68" operator="equal">
      <formula>""</formula>
    </cfRule>
  </conditionalFormatting>
  <conditionalFormatting sqref="I72:I74 F30 F38 F52 F57:F61 H30 H38 J36:J38 J30 F72:G74 F10:F13">
    <cfRule type="cellIs" dxfId="217" priority="73" operator="equal">
      <formula>$V$1</formula>
    </cfRule>
    <cfRule type="cellIs" dxfId="216" priority="74" operator="equal">
      <formula>$U$1</formula>
    </cfRule>
    <cfRule type="cellIs" dxfId="215" priority="75" operator="equal">
      <formula>$W$1</formula>
    </cfRule>
  </conditionalFormatting>
  <conditionalFormatting sqref="F16 F21:F23">
    <cfRule type="cellIs" dxfId="214" priority="76" operator="equal">
      <formula>$U$1</formula>
    </cfRule>
    <cfRule type="cellIs" dxfId="213" priority="77" operator="equal">
      <formula>$V$1</formula>
    </cfRule>
    <cfRule type="cellIs" dxfId="212" priority="78" operator="equal">
      <formula>$W$1</formula>
    </cfRule>
  </conditionalFormatting>
  <conditionalFormatting sqref="H52">
    <cfRule type="cellIs" dxfId="211" priority="49" operator="equal">
      <formula>$V$1</formula>
    </cfRule>
    <cfRule type="cellIs" dxfId="210" priority="50" operator="equal">
      <formula>$U$1</formula>
    </cfRule>
    <cfRule type="cellIs" dxfId="209" priority="51" operator="equal">
      <formula>$W$1</formula>
    </cfRule>
  </conditionalFormatting>
  <conditionalFormatting sqref="J52">
    <cfRule type="cellIs" dxfId="208" priority="46" operator="equal">
      <formula>$V$1</formula>
    </cfRule>
    <cfRule type="cellIs" dxfId="207" priority="47" operator="equal">
      <formula>$U$1</formula>
    </cfRule>
    <cfRule type="cellIs" dxfId="206" priority="48" operator="equal">
      <formula>$W$1</formula>
    </cfRule>
  </conditionalFormatting>
  <conditionalFormatting sqref="K50">
    <cfRule type="cellIs" dxfId="205" priority="44" operator="equal">
      <formula>""</formula>
    </cfRule>
    <cfRule type="cellIs" dxfId="204" priority="45" operator="notEqual">
      <formula>""</formula>
    </cfRule>
  </conditionalFormatting>
  <conditionalFormatting sqref="F32 H32 J32">
    <cfRule type="cellIs" dxfId="203" priority="41" operator="equal">
      <formula>$V$1</formula>
    </cfRule>
    <cfRule type="cellIs" dxfId="202" priority="42" operator="equal">
      <formula>$U$1</formula>
    </cfRule>
    <cfRule type="cellIs" dxfId="201" priority="43" operator="equal">
      <formula>$W$1</formula>
    </cfRule>
  </conditionalFormatting>
  <conditionalFormatting sqref="F33 H33 J33">
    <cfRule type="cellIs" dxfId="200" priority="38" operator="equal">
      <formula>$V$1</formula>
    </cfRule>
    <cfRule type="cellIs" dxfId="199" priority="39" operator="equal">
      <formula>$U$1</formula>
    </cfRule>
    <cfRule type="cellIs" dxfId="198" priority="40" operator="equal">
      <formula>$W$1</formula>
    </cfRule>
  </conditionalFormatting>
  <conditionalFormatting sqref="F34 H34 J34">
    <cfRule type="cellIs" dxfId="197" priority="35" operator="equal">
      <formula>$V$1</formula>
    </cfRule>
    <cfRule type="cellIs" dxfId="196" priority="36" operator="equal">
      <formula>$U$1</formula>
    </cfRule>
    <cfRule type="cellIs" dxfId="195" priority="37" operator="equal">
      <formula>$W$1</formula>
    </cfRule>
  </conditionalFormatting>
  <conditionalFormatting sqref="F36 H36">
    <cfRule type="cellIs" dxfId="194" priority="32" operator="equal">
      <formula>$V$1</formula>
    </cfRule>
    <cfRule type="cellIs" dxfId="193" priority="33" operator="equal">
      <formula>$U$1</formula>
    </cfRule>
    <cfRule type="cellIs" dxfId="192" priority="34" operator="equal">
      <formula>$W$1</formula>
    </cfRule>
  </conditionalFormatting>
  <conditionalFormatting sqref="F37 H37">
    <cfRule type="cellIs" dxfId="191" priority="29" operator="equal">
      <formula>$V$1</formula>
    </cfRule>
    <cfRule type="cellIs" dxfId="190" priority="30" operator="equal">
      <formula>$U$1</formula>
    </cfRule>
    <cfRule type="cellIs" dxfId="189" priority="31" operator="equal">
      <formula>$W$1</formula>
    </cfRule>
  </conditionalFormatting>
  <conditionalFormatting sqref="F43 H43 J43">
    <cfRule type="cellIs" dxfId="188" priority="26" operator="equal">
      <formula>$V$1</formula>
    </cfRule>
    <cfRule type="cellIs" dxfId="187" priority="27" operator="equal">
      <formula>$U$1</formula>
    </cfRule>
    <cfRule type="cellIs" dxfId="186" priority="28" operator="equal">
      <formula>$W$1</formula>
    </cfRule>
  </conditionalFormatting>
  <conditionalFormatting sqref="F44 H44 J44">
    <cfRule type="cellIs" dxfId="185" priority="23" operator="equal">
      <formula>$V$1</formula>
    </cfRule>
    <cfRule type="cellIs" dxfId="184" priority="24" operator="equal">
      <formula>$U$1</formula>
    </cfRule>
    <cfRule type="cellIs" dxfId="183" priority="25" operator="equal">
      <formula>$W$1</formula>
    </cfRule>
  </conditionalFormatting>
  <conditionalFormatting sqref="F45 H45 J45">
    <cfRule type="cellIs" dxfId="182" priority="20" operator="equal">
      <formula>$V$1</formula>
    </cfRule>
    <cfRule type="cellIs" dxfId="181" priority="21" operator="equal">
      <formula>$U$1</formula>
    </cfRule>
    <cfRule type="cellIs" dxfId="180" priority="22" operator="equal">
      <formula>$W$1</formula>
    </cfRule>
  </conditionalFormatting>
  <conditionalFormatting sqref="F46 H46 J46">
    <cfRule type="cellIs" dxfId="179" priority="17" operator="equal">
      <formula>$V$1</formula>
    </cfRule>
    <cfRule type="cellIs" dxfId="178" priority="18" operator="equal">
      <formula>$U$1</formula>
    </cfRule>
    <cfRule type="cellIs" dxfId="177" priority="19" operator="equal">
      <formula>$W$1</formula>
    </cfRule>
  </conditionalFormatting>
  <conditionalFormatting sqref="F49 H49 J49">
    <cfRule type="cellIs" dxfId="176" priority="14" operator="equal">
      <formula>$V$1</formula>
    </cfRule>
    <cfRule type="cellIs" dxfId="175" priority="15" operator="equal">
      <formula>$U$1</formula>
    </cfRule>
    <cfRule type="cellIs" dxfId="174" priority="16" operator="equal">
      <formula>$W$1</formula>
    </cfRule>
  </conditionalFormatting>
  <conditionalFormatting sqref="F50 H50 J50">
    <cfRule type="cellIs" dxfId="173" priority="11" operator="equal">
      <formula>$V$1</formula>
    </cfRule>
    <cfRule type="cellIs" dxfId="172" priority="12" operator="equal">
      <formula>$U$1</formula>
    </cfRule>
    <cfRule type="cellIs" dxfId="171" priority="13" operator="equal">
      <formula>$W$1</formula>
    </cfRule>
  </conditionalFormatting>
  <conditionalFormatting sqref="H57:P57">
    <cfRule type="cellIs" dxfId="170" priority="9" operator="equal">
      <formula>""</formula>
    </cfRule>
    <cfRule type="cellIs" dxfId="169" priority="10" operator="notEqual">
      <formula>""</formula>
    </cfRule>
  </conditionalFormatting>
  <conditionalFormatting sqref="H60:P60">
    <cfRule type="cellIs" dxfId="168" priority="7" operator="equal">
      <formula>""</formula>
    </cfRule>
    <cfRule type="cellIs" dxfId="167" priority="8" operator="notEqual">
      <formula>""</formula>
    </cfRule>
  </conditionalFormatting>
  <conditionalFormatting sqref="H59:P59">
    <cfRule type="cellIs" dxfId="166" priority="5" operator="equal">
      <formula>""</formula>
    </cfRule>
    <cfRule type="cellIs" dxfId="165" priority="6" operator="notEqual">
      <formula>""</formula>
    </cfRule>
  </conditionalFormatting>
  <conditionalFormatting sqref="E68">
    <cfRule type="cellIs" dxfId="164" priority="3" operator="equal">
      <formula>""</formula>
    </cfRule>
    <cfRule type="cellIs" dxfId="163" priority="4" operator="notEqual">
      <formula>""</formula>
    </cfRule>
  </conditionalFormatting>
  <conditionalFormatting sqref="E65">
    <cfRule type="cellIs" dxfId="162" priority="1" operator="equal">
      <formula>""</formula>
    </cfRule>
    <cfRule type="cellIs" dxfId="161" priority="2" operator="notEqual">
      <formula>""</formula>
    </cfRule>
  </conditionalFormatting>
  <dataValidations count="5">
    <dataValidation type="list" allowBlank="1" showInputMessage="1" showErrorMessage="1" sqref="I24 L16 F24:G24 I72:I74 G72:G74" xr:uid="{EE9840A9-9121-42EA-B268-747AF9432F2D}">
      <formula1>"Yes , No"</formula1>
    </dataValidation>
    <dataValidation type="list" allowBlank="1" showInputMessage="1" showErrorMessage="1" sqref="G52 G30 G10:G13 G21:G23 G32:G34 G49:G50 F35:J35 F31:J31 I52 I30 I17 I10:I13 I21:I23 I36:I38 G36:G38 I43:I46 G17 I32:I34 G43:G46 I49:I50" xr:uid="{6DC67CE4-ECD1-4C2D-8873-BB5C460C0286}">
      <formula1>"?, Yes , No,  "</formula1>
    </dataValidation>
    <dataValidation type="list" allowBlank="1" showInputMessage="1" showErrorMessage="1" sqref="C6:E6" xr:uid="{3450A474-93B9-4F04-8356-6CACC6843002}">
      <formula1>$U$2:$U$181</formula1>
    </dataValidation>
    <dataValidation type="list" allowBlank="1" showInputMessage="1" showErrorMessage="1" sqref="C5:E5" xr:uid="{0BD2DDD7-57F5-4F20-AFB0-A2065BE869B8}">
      <formula1>$W$2:$W$40</formula1>
    </dataValidation>
    <dataValidation type="list" allowBlank="1" showInputMessage="1" showErrorMessage="1" sqref="J30 J52 H52 F49:F50 J49:J50 F21:F23 H30 H43:H46 F36:F38 F16 F72:F74 J36:J38 F10:F13 F57:F61 F30 F52 J32:J34 F32:F34 H32:H34 H36:H38 F43:F46 J43:J46 H49:H50" xr:uid="{EF66E2C8-72DA-4A6A-B2E7-15949B4E7FBE}">
      <formula1>$U$1:$W$1</formula1>
    </dataValidation>
  </dataValidations>
  <pageMargins left="0.7" right="0.7" top="0.75" bottom="0.75" header="0.3" footer="0.3"/>
  <pageSetup paperSize="9" orientation="portrait"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94305D-A0A6-4A16-9088-36EDE97A2367}">
  <dimension ref="B1:W181"/>
  <sheetViews>
    <sheetView workbookViewId="0">
      <selection activeCell="E65" sqref="E65:P65"/>
    </sheetView>
  </sheetViews>
  <sheetFormatPr baseColWidth="10" defaultColWidth="9.140625" defaultRowHeight="15" x14ac:dyDescent="0.25"/>
  <cols>
    <col min="1" max="1" width="4.42578125" style="1" customWidth="1"/>
    <col min="2" max="2" width="12.28515625" style="1" customWidth="1"/>
    <col min="3" max="3" width="3.85546875" style="1" customWidth="1"/>
    <col min="4" max="4" width="15.85546875" style="1" customWidth="1"/>
    <col min="5" max="5" width="36.140625" style="1" customWidth="1"/>
    <col min="6" max="6" width="9.140625" style="1"/>
    <col min="7" max="7" width="1.28515625" style="1" customWidth="1"/>
    <col min="8" max="8" width="9.140625" style="1"/>
    <col min="9" max="9" width="1.28515625" style="1" customWidth="1"/>
    <col min="10" max="20" width="9.140625" style="1"/>
    <col min="21" max="23" width="9.140625" style="18"/>
    <col min="24" max="16384" width="9.140625" style="1"/>
  </cols>
  <sheetData>
    <row r="1" spans="2:23" x14ac:dyDescent="0.25">
      <c r="B1" s="15" t="s">
        <v>51</v>
      </c>
      <c r="C1" s="15"/>
      <c r="D1" s="15"/>
      <c r="E1" s="15"/>
      <c r="U1" s="16" t="s">
        <v>45</v>
      </c>
      <c r="V1" s="16" t="s">
        <v>44</v>
      </c>
      <c r="W1" s="16" t="s">
        <v>47</v>
      </c>
    </row>
    <row r="2" spans="2:23" x14ac:dyDescent="0.25">
      <c r="B2" s="15" t="s">
        <v>52</v>
      </c>
      <c r="C2" s="15"/>
      <c r="D2" s="15"/>
      <c r="E2" s="15"/>
      <c r="U2" s="17" t="s">
        <v>59</v>
      </c>
      <c r="W2" s="17" t="s">
        <v>238</v>
      </c>
    </row>
    <row r="3" spans="2:23" x14ac:dyDescent="0.25">
      <c r="U3" s="17" t="s">
        <v>60</v>
      </c>
      <c r="W3" s="17" t="s">
        <v>239</v>
      </c>
    </row>
    <row r="4" spans="2:23" ht="18.75" x14ac:dyDescent="0.3">
      <c r="B4" s="11" t="s">
        <v>54</v>
      </c>
      <c r="C4" s="12"/>
      <c r="D4" s="12"/>
      <c r="E4" s="12"/>
      <c r="F4" s="12"/>
      <c r="G4" s="12"/>
      <c r="H4" s="12"/>
      <c r="I4" s="12"/>
      <c r="J4" s="12"/>
      <c r="K4" s="12"/>
      <c r="L4" s="12"/>
      <c r="M4" s="12"/>
      <c r="N4" s="12"/>
      <c r="O4" s="12"/>
      <c r="P4" s="12"/>
      <c r="U4" s="17" t="s">
        <v>61</v>
      </c>
      <c r="W4" s="17" t="s">
        <v>240</v>
      </c>
    </row>
    <row r="5" spans="2:23" ht="18.75" x14ac:dyDescent="0.3">
      <c r="B5" s="9" t="s">
        <v>0</v>
      </c>
      <c r="C5" s="34" t="s">
        <v>256</v>
      </c>
      <c r="D5" s="34"/>
      <c r="E5" s="34"/>
      <c r="U5" s="17" t="s">
        <v>62</v>
      </c>
      <c r="W5" s="17" t="s">
        <v>241</v>
      </c>
    </row>
    <row r="6" spans="2:23" ht="18.75" x14ac:dyDescent="0.3">
      <c r="B6" s="9" t="s">
        <v>1</v>
      </c>
      <c r="C6" s="34" t="s">
        <v>171</v>
      </c>
      <c r="D6" s="34"/>
      <c r="E6" s="34"/>
      <c r="U6" s="17" t="s">
        <v>63</v>
      </c>
      <c r="W6" s="17" t="s">
        <v>242</v>
      </c>
    </row>
    <row r="7" spans="2:23" x14ac:dyDescent="0.25">
      <c r="U7" s="17" t="s">
        <v>64</v>
      </c>
      <c r="W7" s="17" t="s">
        <v>243</v>
      </c>
    </row>
    <row r="8" spans="2:23" ht="18.75" x14ac:dyDescent="0.3">
      <c r="B8" s="11" t="s">
        <v>53</v>
      </c>
      <c r="C8" s="12"/>
      <c r="D8" s="12"/>
      <c r="E8" s="12"/>
      <c r="F8" s="12"/>
      <c r="G8" s="12"/>
      <c r="H8" s="12"/>
      <c r="I8" s="12"/>
      <c r="J8" s="12"/>
      <c r="K8" s="12"/>
      <c r="L8" s="12"/>
      <c r="M8" s="12"/>
      <c r="N8" s="12"/>
      <c r="O8" s="12"/>
      <c r="P8" s="12"/>
      <c r="U8" s="17" t="s">
        <v>65</v>
      </c>
      <c r="W8" s="17" t="s">
        <v>244</v>
      </c>
    </row>
    <row r="9" spans="2:23" x14ac:dyDescent="0.25">
      <c r="B9" s="4" t="s">
        <v>46</v>
      </c>
      <c r="D9" s="4"/>
      <c r="F9" s="2"/>
      <c r="G9" s="2"/>
      <c r="I9" s="2"/>
      <c r="U9" s="17" t="s">
        <v>66</v>
      </c>
      <c r="W9" s="17" t="s">
        <v>245</v>
      </c>
    </row>
    <row r="10" spans="2:23" x14ac:dyDescent="0.25">
      <c r="E10" s="1" t="s">
        <v>2</v>
      </c>
      <c r="F10" s="19" t="s">
        <v>44</v>
      </c>
      <c r="G10" s="5"/>
      <c r="I10" s="5"/>
      <c r="U10" s="17" t="s">
        <v>67</v>
      </c>
      <c r="W10" s="17" t="s">
        <v>246</v>
      </c>
    </row>
    <row r="11" spans="2:23" x14ac:dyDescent="0.25">
      <c r="E11" s="1" t="s">
        <v>3</v>
      </c>
      <c r="F11" s="19" t="s">
        <v>47</v>
      </c>
      <c r="G11" s="5"/>
      <c r="H11" s="1" t="s">
        <v>312</v>
      </c>
      <c r="I11" s="5"/>
      <c r="U11" s="17" t="s">
        <v>68</v>
      </c>
      <c r="W11" s="17" t="s">
        <v>247</v>
      </c>
    </row>
    <row r="12" spans="2:23" x14ac:dyDescent="0.25">
      <c r="E12" s="1" t="s">
        <v>4</v>
      </c>
      <c r="F12" s="19" t="s">
        <v>44</v>
      </c>
      <c r="G12" s="5"/>
      <c r="I12" s="5"/>
      <c r="U12" s="17" t="s">
        <v>69</v>
      </c>
      <c r="W12" s="17" t="s">
        <v>248</v>
      </c>
    </row>
    <row r="13" spans="2:23" x14ac:dyDescent="0.25">
      <c r="E13" s="1" t="s">
        <v>5</v>
      </c>
      <c r="F13" s="20" t="s">
        <v>44</v>
      </c>
      <c r="G13" s="5"/>
      <c r="I13" s="5"/>
      <c r="U13" s="17" t="s">
        <v>70</v>
      </c>
      <c r="W13" s="17" t="s">
        <v>249</v>
      </c>
    </row>
    <row r="14" spans="2:23" x14ac:dyDescent="0.25">
      <c r="U14" s="17" t="s">
        <v>71</v>
      </c>
      <c r="W14" s="17" t="s">
        <v>250</v>
      </c>
    </row>
    <row r="15" spans="2:23" ht="18.75" x14ac:dyDescent="0.3">
      <c r="B15" s="11" t="s">
        <v>55</v>
      </c>
      <c r="C15" s="12"/>
      <c r="D15" s="12"/>
      <c r="E15" s="12"/>
      <c r="F15" s="12"/>
      <c r="G15" s="12"/>
      <c r="H15" s="12"/>
      <c r="I15" s="12"/>
      <c r="J15" s="12"/>
      <c r="K15" s="12"/>
      <c r="L15" s="12"/>
      <c r="M15" s="12"/>
      <c r="N15" s="12"/>
      <c r="O15" s="12"/>
      <c r="P15" s="12"/>
      <c r="U15" s="17" t="s">
        <v>72</v>
      </c>
      <c r="W15" s="17" t="s">
        <v>251</v>
      </c>
    </row>
    <row r="16" spans="2:23" x14ac:dyDescent="0.25">
      <c r="B16" s="4" t="s">
        <v>6</v>
      </c>
      <c r="F16" s="20" t="s">
        <v>44</v>
      </c>
      <c r="L16" s="5"/>
      <c r="U16" s="17" t="s">
        <v>73</v>
      </c>
      <c r="W16" s="17" t="s">
        <v>252</v>
      </c>
    </row>
    <row r="17" spans="2:23" ht="6" customHeight="1" x14ac:dyDescent="0.25">
      <c r="G17" s="5"/>
      <c r="I17" s="5"/>
      <c r="U17" s="17" t="s">
        <v>74</v>
      </c>
      <c r="W17" s="17" t="s">
        <v>253</v>
      </c>
    </row>
    <row r="18" spans="2:23" ht="56.25" customHeight="1" x14ac:dyDescent="0.25">
      <c r="C18" s="10" t="s">
        <v>7</v>
      </c>
      <c r="D18" s="10"/>
      <c r="E18" s="35"/>
      <c r="F18" s="35"/>
      <c r="G18" s="35"/>
      <c r="H18" s="35"/>
      <c r="I18" s="35"/>
      <c r="J18" s="35"/>
      <c r="K18" s="35"/>
      <c r="L18" s="35"/>
      <c r="M18" s="35"/>
      <c r="N18" s="35"/>
      <c r="O18" s="35"/>
      <c r="P18" s="35"/>
      <c r="U18" s="17" t="s">
        <v>75</v>
      </c>
      <c r="W18" s="17" t="s">
        <v>254</v>
      </c>
    </row>
    <row r="19" spans="2:23" x14ac:dyDescent="0.25">
      <c r="N19" s="2"/>
      <c r="O19" s="2"/>
      <c r="U19" s="17" t="s">
        <v>76</v>
      </c>
      <c r="W19" s="17" t="s">
        <v>255</v>
      </c>
    </row>
    <row r="20" spans="2:23" x14ac:dyDescent="0.25">
      <c r="B20" s="4" t="s">
        <v>8</v>
      </c>
      <c r="D20" s="4"/>
      <c r="E20" s="4"/>
      <c r="F20" s="4"/>
      <c r="G20" s="4"/>
      <c r="H20" s="4"/>
      <c r="I20" s="4"/>
      <c r="U20" s="17" t="s">
        <v>77</v>
      </c>
      <c r="W20" s="17" t="s">
        <v>256</v>
      </c>
    </row>
    <row r="21" spans="2:23" x14ac:dyDescent="0.25">
      <c r="E21" s="1" t="s">
        <v>9</v>
      </c>
      <c r="F21" s="20" t="s">
        <v>44</v>
      </c>
      <c r="G21" s="5"/>
      <c r="I21" s="5"/>
      <c r="N21" s="2"/>
      <c r="O21" s="2"/>
      <c r="U21" s="17" t="s">
        <v>78</v>
      </c>
      <c r="W21" s="17" t="s">
        <v>257</v>
      </c>
    </row>
    <row r="22" spans="2:23" x14ac:dyDescent="0.25">
      <c r="E22" s="1" t="s">
        <v>10</v>
      </c>
      <c r="F22" s="20" t="s">
        <v>44</v>
      </c>
      <c r="G22" s="5"/>
      <c r="I22" s="5"/>
      <c r="N22" s="2"/>
      <c r="O22" s="2"/>
      <c r="U22" s="17" t="s">
        <v>79</v>
      </c>
      <c r="W22" s="17" t="s">
        <v>258</v>
      </c>
    </row>
    <row r="23" spans="2:23" x14ac:dyDescent="0.25">
      <c r="E23" s="1" t="s">
        <v>11</v>
      </c>
      <c r="F23" s="20" t="s">
        <v>44</v>
      </c>
      <c r="G23" s="5"/>
      <c r="I23" s="5"/>
      <c r="U23" s="17" t="s">
        <v>80</v>
      </c>
      <c r="W23" s="17" t="s">
        <v>259</v>
      </c>
    </row>
    <row r="24" spans="2:23" ht="6" customHeight="1" x14ac:dyDescent="0.25">
      <c r="F24" s="5"/>
      <c r="G24" s="5"/>
      <c r="I24" s="5"/>
      <c r="U24" s="17" t="s">
        <v>81</v>
      </c>
      <c r="W24" s="17" t="s">
        <v>260</v>
      </c>
    </row>
    <row r="25" spans="2:23" ht="56.25" customHeight="1" x14ac:dyDescent="0.25">
      <c r="C25" s="10" t="s">
        <v>7</v>
      </c>
      <c r="D25" s="10"/>
      <c r="E25" s="35"/>
      <c r="F25" s="35"/>
      <c r="G25" s="35"/>
      <c r="H25" s="35"/>
      <c r="I25" s="35"/>
      <c r="J25" s="35"/>
      <c r="K25" s="35"/>
      <c r="L25" s="35"/>
      <c r="M25" s="35"/>
      <c r="N25" s="35"/>
      <c r="O25" s="35"/>
      <c r="P25" s="35"/>
      <c r="U25" s="17" t="s">
        <v>82</v>
      </c>
      <c r="W25" s="17" t="s">
        <v>261</v>
      </c>
    </row>
    <row r="26" spans="2:23" x14ac:dyDescent="0.25">
      <c r="U26" s="17" t="s">
        <v>83</v>
      </c>
      <c r="W26" s="17" t="s">
        <v>262</v>
      </c>
    </row>
    <row r="27" spans="2:23" ht="18.75" x14ac:dyDescent="0.3">
      <c r="B27" s="11" t="s">
        <v>56</v>
      </c>
      <c r="C27" s="12"/>
      <c r="D27" s="12"/>
      <c r="E27" s="12"/>
      <c r="F27" s="12"/>
      <c r="G27" s="12"/>
      <c r="H27" s="12"/>
      <c r="I27" s="12"/>
      <c r="J27" s="12"/>
      <c r="K27" s="12"/>
      <c r="L27" s="12"/>
      <c r="M27" s="12"/>
      <c r="N27" s="12"/>
      <c r="O27" s="12"/>
      <c r="P27" s="12"/>
      <c r="U27" s="17" t="s">
        <v>84</v>
      </c>
      <c r="W27" s="17" t="s">
        <v>263</v>
      </c>
    </row>
    <row r="28" spans="2:23" x14ac:dyDescent="0.25">
      <c r="B28" s="4" t="s">
        <v>12</v>
      </c>
      <c r="D28" s="4"/>
      <c r="E28" s="4"/>
      <c r="F28" s="4"/>
      <c r="G28" s="4"/>
      <c r="H28" s="4"/>
      <c r="I28" s="4"/>
      <c r="J28" s="4"/>
      <c r="K28" s="4"/>
      <c r="L28" s="4"/>
      <c r="M28" s="4"/>
      <c r="N28" s="4"/>
      <c r="U28" s="17" t="s">
        <v>85</v>
      </c>
      <c r="W28" s="17" t="s">
        <v>264</v>
      </c>
    </row>
    <row r="29" spans="2:23" x14ac:dyDescent="0.25">
      <c r="F29" s="6" t="s">
        <v>13</v>
      </c>
      <c r="G29" s="6"/>
      <c r="H29" s="6" t="s">
        <v>14</v>
      </c>
      <c r="I29" s="6"/>
      <c r="J29" s="6" t="s">
        <v>15</v>
      </c>
      <c r="U29" s="17" t="s">
        <v>86</v>
      </c>
      <c r="W29" s="17" t="s">
        <v>265</v>
      </c>
    </row>
    <row r="30" spans="2:23" x14ac:dyDescent="0.25">
      <c r="D30" s="4" t="s">
        <v>16</v>
      </c>
      <c r="E30" s="7"/>
      <c r="F30" s="19" t="s">
        <v>44</v>
      </c>
      <c r="G30" s="5"/>
      <c r="H30" s="19" t="s">
        <v>44</v>
      </c>
      <c r="I30" s="5"/>
      <c r="J30" s="19" t="s">
        <v>44</v>
      </c>
      <c r="U30" s="17" t="s">
        <v>87</v>
      </c>
      <c r="W30" s="17" t="s">
        <v>266</v>
      </c>
    </row>
    <row r="31" spans="2:23" x14ac:dyDescent="0.25">
      <c r="D31" s="4" t="s">
        <v>17</v>
      </c>
      <c r="E31" s="7"/>
      <c r="F31" s="5"/>
      <c r="G31" s="5"/>
      <c r="H31" s="5"/>
      <c r="I31" s="5"/>
      <c r="J31" s="5"/>
      <c r="U31" s="17" t="s">
        <v>88</v>
      </c>
      <c r="W31" s="17" t="s">
        <v>267</v>
      </c>
    </row>
    <row r="32" spans="2:23" x14ac:dyDescent="0.25">
      <c r="D32" s="7"/>
      <c r="E32" s="7" t="s">
        <v>18</v>
      </c>
      <c r="F32" s="19" t="s">
        <v>44</v>
      </c>
      <c r="G32" s="5"/>
      <c r="H32" s="19" t="s">
        <v>47</v>
      </c>
      <c r="I32" s="5"/>
      <c r="J32" s="19" t="s">
        <v>47</v>
      </c>
      <c r="U32" s="17" t="s">
        <v>89</v>
      </c>
      <c r="W32" s="17" t="s">
        <v>268</v>
      </c>
    </row>
    <row r="33" spans="2:23" x14ac:dyDescent="0.25">
      <c r="D33" s="7"/>
      <c r="E33" s="7" t="s">
        <v>19</v>
      </c>
      <c r="F33" s="19" t="s">
        <v>44</v>
      </c>
      <c r="G33" s="5"/>
      <c r="H33" s="19" t="s">
        <v>44</v>
      </c>
      <c r="I33" s="5"/>
      <c r="J33" s="19" t="s">
        <v>47</v>
      </c>
      <c r="U33" s="17" t="s">
        <v>90</v>
      </c>
      <c r="W33" s="17" t="s">
        <v>269</v>
      </c>
    </row>
    <row r="34" spans="2:23" x14ac:dyDescent="0.25">
      <c r="D34" s="7"/>
      <c r="E34" s="7" t="s">
        <v>20</v>
      </c>
      <c r="F34" s="19" t="s">
        <v>44</v>
      </c>
      <c r="G34" s="5"/>
      <c r="H34" s="19" t="s">
        <v>44</v>
      </c>
      <c r="I34" s="5"/>
      <c r="J34" s="19" t="s">
        <v>47</v>
      </c>
      <c r="U34" s="17" t="s">
        <v>91</v>
      </c>
      <c r="W34" s="17" t="s">
        <v>270</v>
      </c>
    </row>
    <row r="35" spans="2:23" x14ac:dyDescent="0.25">
      <c r="D35" s="4" t="s">
        <v>21</v>
      </c>
      <c r="E35" s="7"/>
      <c r="F35" s="21"/>
      <c r="G35" s="21"/>
      <c r="H35" s="21"/>
      <c r="I35" s="21"/>
      <c r="J35" s="21"/>
      <c r="U35" s="17" t="s">
        <v>92</v>
      </c>
      <c r="W35" s="17" t="s">
        <v>271</v>
      </c>
    </row>
    <row r="36" spans="2:23" x14ac:dyDescent="0.25">
      <c r="D36" s="7"/>
      <c r="E36" s="7" t="s">
        <v>22</v>
      </c>
      <c r="F36" s="19" t="s">
        <v>44</v>
      </c>
      <c r="G36" s="5"/>
      <c r="H36" s="19" t="s">
        <v>44</v>
      </c>
      <c r="I36" s="21"/>
      <c r="J36" s="19" t="s">
        <v>47</v>
      </c>
      <c r="U36" s="17" t="s">
        <v>93</v>
      </c>
      <c r="W36" s="17" t="s">
        <v>272</v>
      </c>
    </row>
    <row r="37" spans="2:23" x14ac:dyDescent="0.25">
      <c r="D37" s="7"/>
      <c r="E37" s="7" t="s">
        <v>23</v>
      </c>
      <c r="F37" s="19" t="s">
        <v>44</v>
      </c>
      <c r="G37" s="5"/>
      <c r="H37" s="19" t="s">
        <v>44</v>
      </c>
      <c r="I37" s="21"/>
      <c r="J37" s="19" t="s">
        <v>47</v>
      </c>
      <c r="U37" s="17" t="s">
        <v>94</v>
      </c>
      <c r="W37" s="17" t="s">
        <v>273</v>
      </c>
    </row>
    <row r="38" spans="2:23" x14ac:dyDescent="0.25">
      <c r="D38" s="4" t="s">
        <v>24</v>
      </c>
      <c r="E38" s="7"/>
      <c r="F38" s="19" t="s">
        <v>47</v>
      </c>
      <c r="G38" s="21"/>
      <c r="H38" s="19" t="s">
        <v>44</v>
      </c>
      <c r="I38" s="21"/>
      <c r="J38" s="19" t="s">
        <v>47</v>
      </c>
      <c r="U38" s="17" t="s">
        <v>95</v>
      </c>
      <c r="W38" s="17" t="s">
        <v>274</v>
      </c>
    </row>
    <row r="39" spans="2:23" x14ac:dyDescent="0.25">
      <c r="D39" s="7"/>
      <c r="E39" s="7"/>
      <c r="U39" s="17" t="s">
        <v>96</v>
      </c>
      <c r="W39" s="17" t="s">
        <v>275</v>
      </c>
    </row>
    <row r="40" spans="2:23" ht="18.75" x14ac:dyDescent="0.3">
      <c r="B40" s="11" t="s">
        <v>57</v>
      </c>
      <c r="C40" s="12"/>
      <c r="D40" s="12"/>
      <c r="E40" s="12"/>
      <c r="F40" s="12"/>
      <c r="G40" s="12"/>
      <c r="H40" s="12"/>
      <c r="I40" s="12"/>
      <c r="J40" s="12"/>
      <c r="K40" s="12"/>
      <c r="L40" s="12"/>
      <c r="M40" s="12"/>
      <c r="N40" s="12"/>
      <c r="O40" s="12"/>
      <c r="P40" s="12"/>
      <c r="U40" s="17" t="s">
        <v>97</v>
      </c>
      <c r="W40" s="17" t="s">
        <v>276</v>
      </c>
    </row>
    <row r="41" spans="2:23" x14ac:dyDescent="0.25">
      <c r="B41" s="8" t="s">
        <v>25</v>
      </c>
      <c r="F41" s="6" t="s">
        <v>13</v>
      </c>
      <c r="G41" s="6"/>
      <c r="H41" s="6" t="s">
        <v>14</v>
      </c>
      <c r="I41" s="6"/>
      <c r="J41" s="6" t="s">
        <v>15</v>
      </c>
      <c r="U41" s="17" t="s">
        <v>98</v>
      </c>
    </row>
    <row r="42" spans="2:23" x14ac:dyDescent="0.25">
      <c r="D42" s="4" t="s">
        <v>26</v>
      </c>
      <c r="U42" s="17" t="s">
        <v>99</v>
      </c>
    </row>
    <row r="43" spans="2:23" x14ac:dyDescent="0.25">
      <c r="E43" s="1" t="s">
        <v>27</v>
      </c>
      <c r="F43" s="19" t="s">
        <v>44</v>
      </c>
      <c r="G43" s="5"/>
      <c r="H43" s="19" t="s">
        <v>44</v>
      </c>
      <c r="I43" s="5"/>
      <c r="J43" s="19" t="s">
        <v>44</v>
      </c>
      <c r="U43" s="17" t="s">
        <v>100</v>
      </c>
    </row>
    <row r="44" spans="2:23" x14ac:dyDescent="0.25">
      <c r="E44" s="1" t="s">
        <v>28</v>
      </c>
      <c r="F44" s="19" t="s">
        <v>44</v>
      </c>
      <c r="G44" s="5"/>
      <c r="H44" s="19" t="s">
        <v>44</v>
      </c>
      <c r="I44" s="5"/>
      <c r="J44" s="19" t="s">
        <v>44</v>
      </c>
      <c r="U44" s="17" t="s">
        <v>101</v>
      </c>
    </row>
    <row r="45" spans="2:23" x14ac:dyDescent="0.25">
      <c r="E45" s="1" t="s">
        <v>29</v>
      </c>
      <c r="F45" s="19" t="s">
        <v>44</v>
      </c>
      <c r="G45" s="5"/>
      <c r="H45" s="19" t="s">
        <v>44</v>
      </c>
      <c r="I45" s="5"/>
      <c r="J45" s="19" t="s">
        <v>44</v>
      </c>
      <c r="U45" s="17" t="s">
        <v>102</v>
      </c>
    </row>
    <row r="46" spans="2:23" x14ac:dyDescent="0.25">
      <c r="E46" s="1" t="s">
        <v>30</v>
      </c>
      <c r="F46" s="19" t="s">
        <v>44</v>
      </c>
      <c r="G46" s="5"/>
      <c r="H46" s="19" t="s">
        <v>44</v>
      </c>
      <c r="I46" s="5"/>
      <c r="J46" s="19" t="s">
        <v>44</v>
      </c>
      <c r="K46" s="36" t="s">
        <v>277</v>
      </c>
      <c r="L46" s="36"/>
      <c r="M46" s="36"/>
      <c r="N46" s="36"/>
      <c r="O46" s="36"/>
      <c r="P46" s="36"/>
      <c r="U46" s="17" t="s">
        <v>103</v>
      </c>
    </row>
    <row r="47" spans="2:23" x14ac:dyDescent="0.25">
      <c r="U47" s="17" t="s">
        <v>104</v>
      </c>
    </row>
    <row r="48" spans="2:23" x14ac:dyDescent="0.25">
      <c r="D48" s="4" t="s">
        <v>31</v>
      </c>
      <c r="U48" s="17" t="s">
        <v>105</v>
      </c>
    </row>
    <row r="49" spans="2:21" x14ac:dyDescent="0.25">
      <c r="E49" s="1" t="s">
        <v>32</v>
      </c>
      <c r="F49" s="19" t="s">
        <v>44</v>
      </c>
      <c r="G49" s="5"/>
      <c r="H49" s="19" t="s">
        <v>44</v>
      </c>
      <c r="I49" s="5"/>
      <c r="J49" s="19" t="s">
        <v>44</v>
      </c>
      <c r="U49" s="17" t="s">
        <v>106</v>
      </c>
    </row>
    <row r="50" spans="2:21" x14ac:dyDescent="0.25">
      <c r="E50" s="3" t="s">
        <v>30</v>
      </c>
      <c r="F50" s="19" t="s">
        <v>44</v>
      </c>
      <c r="G50" s="5"/>
      <c r="H50" s="19" t="s">
        <v>44</v>
      </c>
      <c r="I50" s="5"/>
      <c r="J50" s="19" t="s">
        <v>44</v>
      </c>
      <c r="K50" s="36" t="s">
        <v>277</v>
      </c>
      <c r="L50" s="36"/>
      <c r="M50" s="36"/>
      <c r="N50" s="36"/>
      <c r="O50" s="36"/>
      <c r="P50" s="36"/>
      <c r="U50" s="17" t="s">
        <v>107</v>
      </c>
    </row>
    <row r="51" spans="2:21" x14ac:dyDescent="0.25">
      <c r="F51" s="22"/>
      <c r="U51" s="17" t="s">
        <v>108</v>
      </c>
    </row>
    <row r="52" spans="2:21" x14ac:dyDescent="0.25">
      <c r="D52" s="4" t="s">
        <v>33</v>
      </c>
      <c r="F52" s="19" t="s">
        <v>47</v>
      </c>
      <c r="G52" s="5"/>
      <c r="H52" s="19" t="s">
        <v>44</v>
      </c>
      <c r="I52" s="5"/>
      <c r="J52" s="19" t="s">
        <v>47</v>
      </c>
      <c r="U52" s="17" t="s">
        <v>109</v>
      </c>
    </row>
    <row r="53" spans="2:21" x14ac:dyDescent="0.25">
      <c r="U53" s="17" t="s">
        <v>110</v>
      </c>
    </row>
    <row r="54" spans="2:21" x14ac:dyDescent="0.25">
      <c r="U54" s="17" t="s">
        <v>111</v>
      </c>
    </row>
    <row r="55" spans="2:21" x14ac:dyDescent="0.25">
      <c r="B55" s="8" t="s">
        <v>49</v>
      </c>
      <c r="U55" s="17" t="s">
        <v>112</v>
      </c>
    </row>
    <row r="56" spans="2:21" x14ac:dyDescent="0.25">
      <c r="D56" s="8" t="s">
        <v>34</v>
      </c>
      <c r="F56" s="8"/>
      <c r="G56" s="8"/>
      <c r="H56" s="14" t="s">
        <v>50</v>
      </c>
      <c r="I56" s="13"/>
      <c r="K56" s="13"/>
      <c r="L56" s="13"/>
      <c r="M56" s="13"/>
      <c r="U56" s="17" t="s">
        <v>113</v>
      </c>
    </row>
    <row r="57" spans="2:21" x14ac:dyDescent="0.25">
      <c r="E57" s="1" t="s">
        <v>35</v>
      </c>
      <c r="F57" s="19" t="s">
        <v>47</v>
      </c>
      <c r="G57" s="23"/>
      <c r="H57" s="43" t="s">
        <v>313</v>
      </c>
      <c r="I57" s="34"/>
      <c r="J57" s="34"/>
      <c r="K57" s="34"/>
      <c r="L57" s="34"/>
      <c r="M57" s="34"/>
      <c r="N57" s="34"/>
      <c r="O57" s="34"/>
      <c r="P57" s="34"/>
      <c r="U57" s="17" t="s">
        <v>114</v>
      </c>
    </row>
    <row r="58" spans="2:21" x14ac:dyDescent="0.25">
      <c r="E58" s="1" t="s">
        <v>36</v>
      </c>
      <c r="F58" s="19" t="s">
        <v>44</v>
      </c>
      <c r="G58" s="23"/>
      <c r="H58" s="34" t="s">
        <v>314</v>
      </c>
      <c r="I58" s="34"/>
      <c r="J58" s="34"/>
      <c r="K58" s="34"/>
      <c r="L58" s="34"/>
      <c r="M58" s="34"/>
      <c r="N58" s="34"/>
      <c r="O58" s="34"/>
      <c r="P58" s="34"/>
      <c r="U58" s="17" t="s">
        <v>115</v>
      </c>
    </row>
    <row r="59" spans="2:21" x14ac:dyDescent="0.25">
      <c r="E59" s="1" t="s">
        <v>37</v>
      </c>
      <c r="F59" s="19" t="s">
        <v>44</v>
      </c>
      <c r="G59" s="23"/>
      <c r="H59" s="34"/>
      <c r="I59" s="34"/>
      <c r="J59" s="34"/>
      <c r="K59" s="34"/>
      <c r="L59" s="34"/>
      <c r="M59" s="34"/>
      <c r="N59" s="34"/>
      <c r="O59" s="34"/>
      <c r="P59" s="34"/>
      <c r="U59" s="17" t="s">
        <v>116</v>
      </c>
    </row>
    <row r="60" spans="2:21" x14ac:dyDescent="0.25">
      <c r="E60" s="1" t="s">
        <v>38</v>
      </c>
      <c r="F60" s="19" t="s">
        <v>44</v>
      </c>
      <c r="G60" s="23"/>
      <c r="H60" s="34" t="s">
        <v>315</v>
      </c>
      <c r="I60" s="34"/>
      <c r="J60" s="34"/>
      <c r="K60" s="34"/>
      <c r="L60" s="34"/>
      <c r="M60" s="34"/>
      <c r="N60" s="34"/>
      <c r="O60" s="34"/>
      <c r="P60" s="34"/>
      <c r="U60" s="17" t="s">
        <v>117</v>
      </c>
    </row>
    <row r="61" spans="2:21" x14ac:dyDescent="0.25">
      <c r="E61" s="1" t="s">
        <v>30</v>
      </c>
      <c r="F61" s="19" t="s">
        <v>44</v>
      </c>
      <c r="G61" s="23"/>
      <c r="H61" s="34"/>
      <c r="I61" s="34"/>
      <c r="J61" s="34"/>
      <c r="K61" s="34"/>
      <c r="L61" s="34"/>
      <c r="M61" s="34"/>
      <c r="N61" s="34"/>
      <c r="O61" s="34"/>
      <c r="P61" s="34"/>
      <c r="U61" s="17" t="s">
        <v>118</v>
      </c>
    </row>
    <row r="62" spans="2:21" x14ac:dyDescent="0.25">
      <c r="U62" s="17" t="s">
        <v>119</v>
      </c>
    </row>
    <row r="63" spans="2:21" x14ac:dyDescent="0.25">
      <c r="B63" s="4" t="s">
        <v>39</v>
      </c>
      <c r="H63" s="5"/>
      <c r="U63" s="17" t="s">
        <v>120</v>
      </c>
    </row>
    <row r="64" spans="2:21" ht="6.75" customHeight="1" x14ac:dyDescent="0.25">
      <c r="U64" s="17" t="s">
        <v>121</v>
      </c>
    </row>
    <row r="65" spans="2:21" ht="237.75" customHeight="1" x14ac:dyDescent="0.25">
      <c r="C65" s="10"/>
      <c r="D65" s="10"/>
      <c r="E65" s="37" t="s">
        <v>317</v>
      </c>
      <c r="F65" s="37"/>
      <c r="G65" s="37"/>
      <c r="H65" s="37"/>
      <c r="I65" s="37"/>
      <c r="J65" s="37"/>
      <c r="K65" s="37"/>
      <c r="L65" s="37"/>
      <c r="M65" s="37"/>
      <c r="N65" s="37"/>
      <c r="O65" s="37"/>
      <c r="P65" s="37"/>
      <c r="U65" s="17" t="s">
        <v>122</v>
      </c>
    </row>
    <row r="66" spans="2:21" x14ac:dyDescent="0.25">
      <c r="B66" s="4" t="s">
        <v>48</v>
      </c>
      <c r="U66" s="17" t="s">
        <v>123</v>
      </c>
    </row>
    <row r="67" spans="2:21" ht="6.75" customHeight="1" x14ac:dyDescent="0.25">
      <c r="U67" s="17" t="s">
        <v>124</v>
      </c>
    </row>
    <row r="68" spans="2:21" ht="56.25" customHeight="1" x14ac:dyDescent="0.25">
      <c r="C68" s="10"/>
      <c r="D68" s="10"/>
      <c r="E68" s="35" t="s">
        <v>309</v>
      </c>
      <c r="F68" s="35"/>
      <c r="G68" s="35"/>
      <c r="H68" s="35"/>
      <c r="I68" s="35"/>
      <c r="J68" s="35"/>
      <c r="K68" s="35"/>
      <c r="L68" s="35"/>
      <c r="M68" s="35"/>
      <c r="N68" s="35"/>
      <c r="O68" s="35"/>
      <c r="P68" s="35"/>
      <c r="U68" s="17" t="s">
        <v>125</v>
      </c>
    </row>
    <row r="69" spans="2:21" x14ac:dyDescent="0.25">
      <c r="U69" s="17" t="s">
        <v>126</v>
      </c>
    </row>
    <row r="70" spans="2:21" ht="18.75" x14ac:dyDescent="0.3">
      <c r="B70" s="11" t="s">
        <v>58</v>
      </c>
      <c r="C70" s="12"/>
      <c r="D70" s="12"/>
      <c r="E70" s="12"/>
      <c r="F70" s="12"/>
      <c r="G70" s="12"/>
      <c r="H70" s="12"/>
      <c r="I70" s="12"/>
      <c r="J70" s="12"/>
      <c r="K70" s="12"/>
      <c r="L70" s="12"/>
      <c r="M70" s="12"/>
      <c r="N70" s="12"/>
      <c r="O70" s="12"/>
      <c r="P70" s="12"/>
      <c r="U70" s="17" t="s">
        <v>127</v>
      </c>
    </row>
    <row r="71" spans="2:21" x14ac:dyDescent="0.25">
      <c r="B71" s="4" t="s">
        <v>40</v>
      </c>
      <c r="U71" s="17" t="s">
        <v>128</v>
      </c>
    </row>
    <row r="72" spans="2:21" x14ac:dyDescent="0.25">
      <c r="E72" s="1" t="s">
        <v>14</v>
      </c>
      <c r="F72" s="19" t="s">
        <v>44</v>
      </c>
      <c r="G72" s="5"/>
      <c r="I72" s="5"/>
      <c r="K72" s="2"/>
      <c r="U72" s="17" t="s">
        <v>129</v>
      </c>
    </row>
    <row r="73" spans="2:21" x14ac:dyDescent="0.25">
      <c r="E73" s="1" t="s">
        <v>41</v>
      </c>
      <c r="F73" s="19" t="s">
        <v>44</v>
      </c>
      <c r="G73" s="5"/>
      <c r="I73" s="5"/>
      <c r="K73" s="2"/>
      <c r="U73" s="17" t="s">
        <v>130</v>
      </c>
    </row>
    <row r="74" spans="2:21" x14ac:dyDescent="0.25">
      <c r="E74" s="1" t="s">
        <v>42</v>
      </c>
      <c r="F74" s="19" t="s">
        <v>44</v>
      </c>
      <c r="G74" s="5"/>
      <c r="I74" s="5"/>
      <c r="K74" s="2"/>
      <c r="U74" s="17" t="s">
        <v>131</v>
      </c>
    </row>
    <row r="75" spans="2:21" x14ac:dyDescent="0.25">
      <c r="U75" s="17" t="s">
        <v>132</v>
      </c>
    </row>
    <row r="76" spans="2:21" x14ac:dyDescent="0.25">
      <c r="B76" s="4" t="s">
        <v>43</v>
      </c>
      <c r="U76" s="17" t="s">
        <v>133</v>
      </c>
    </row>
    <row r="77" spans="2:21" ht="6.75" customHeight="1" x14ac:dyDescent="0.25">
      <c r="U77" s="17" t="s">
        <v>134</v>
      </c>
    </row>
    <row r="78" spans="2:21" ht="56.25" customHeight="1" x14ac:dyDescent="0.25">
      <c r="C78" s="10"/>
      <c r="D78" s="10"/>
      <c r="E78" s="35"/>
      <c r="F78" s="35"/>
      <c r="G78" s="35"/>
      <c r="H78" s="35"/>
      <c r="I78" s="35"/>
      <c r="J78" s="35"/>
      <c r="K78" s="35"/>
      <c r="L78" s="35"/>
      <c r="M78" s="35"/>
      <c r="N78" s="35"/>
      <c r="O78" s="35"/>
      <c r="P78" s="35"/>
      <c r="U78" s="17" t="s">
        <v>135</v>
      </c>
    </row>
    <row r="79" spans="2:21" x14ac:dyDescent="0.25">
      <c r="U79" s="17" t="s">
        <v>136</v>
      </c>
    </row>
    <row r="80" spans="2:21" x14ac:dyDescent="0.25">
      <c r="U80" s="17" t="s">
        <v>137</v>
      </c>
    </row>
    <row r="81" spans="21:21" x14ac:dyDescent="0.25">
      <c r="U81" s="17" t="s">
        <v>138</v>
      </c>
    </row>
    <row r="82" spans="21:21" x14ac:dyDescent="0.25">
      <c r="U82" s="17" t="s">
        <v>139</v>
      </c>
    </row>
    <row r="83" spans="21:21" x14ac:dyDescent="0.25">
      <c r="U83" s="17" t="s">
        <v>140</v>
      </c>
    </row>
    <row r="84" spans="21:21" x14ac:dyDescent="0.25">
      <c r="U84" s="17" t="s">
        <v>141</v>
      </c>
    </row>
    <row r="85" spans="21:21" x14ac:dyDescent="0.25">
      <c r="U85" s="17" t="s">
        <v>142</v>
      </c>
    </row>
    <row r="86" spans="21:21" x14ac:dyDescent="0.25">
      <c r="U86" s="17" t="s">
        <v>143</v>
      </c>
    </row>
    <row r="87" spans="21:21" x14ac:dyDescent="0.25">
      <c r="U87" s="17" t="s">
        <v>144</v>
      </c>
    </row>
    <row r="88" spans="21:21" x14ac:dyDescent="0.25">
      <c r="U88" s="17" t="s">
        <v>145</v>
      </c>
    </row>
    <row r="89" spans="21:21" x14ac:dyDescent="0.25">
      <c r="U89" s="17" t="s">
        <v>146</v>
      </c>
    </row>
    <row r="90" spans="21:21" x14ac:dyDescent="0.25">
      <c r="U90" s="17" t="s">
        <v>147</v>
      </c>
    </row>
    <row r="91" spans="21:21" x14ac:dyDescent="0.25">
      <c r="U91" s="17" t="s">
        <v>148</v>
      </c>
    </row>
    <row r="92" spans="21:21" x14ac:dyDescent="0.25">
      <c r="U92" s="17" t="s">
        <v>149</v>
      </c>
    </row>
    <row r="93" spans="21:21" x14ac:dyDescent="0.25">
      <c r="U93" s="17" t="s">
        <v>150</v>
      </c>
    </row>
    <row r="94" spans="21:21" x14ac:dyDescent="0.25">
      <c r="U94" s="17" t="s">
        <v>151</v>
      </c>
    </row>
    <row r="95" spans="21:21" x14ac:dyDescent="0.25">
      <c r="U95" s="17" t="s">
        <v>152</v>
      </c>
    </row>
    <row r="96" spans="21:21" x14ac:dyDescent="0.25">
      <c r="U96" s="17" t="s">
        <v>153</v>
      </c>
    </row>
    <row r="97" spans="21:21" x14ac:dyDescent="0.25">
      <c r="U97" s="17" t="s">
        <v>154</v>
      </c>
    </row>
    <row r="98" spans="21:21" x14ac:dyDescent="0.25">
      <c r="U98" s="17" t="s">
        <v>155</v>
      </c>
    </row>
    <row r="99" spans="21:21" x14ac:dyDescent="0.25">
      <c r="U99" s="17" t="s">
        <v>156</v>
      </c>
    </row>
    <row r="100" spans="21:21" x14ac:dyDescent="0.25">
      <c r="U100" s="17" t="s">
        <v>157</v>
      </c>
    </row>
    <row r="101" spans="21:21" x14ac:dyDescent="0.25">
      <c r="U101" s="17" t="s">
        <v>158</v>
      </c>
    </row>
    <row r="102" spans="21:21" x14ac:dyDescent="0.25">
      <c r="U102" s="17" t="s">
        <v>159</v>
      </c>
    </row>
    <row r="103" spans="21:21" x14ac:dyDescent="0.25">
      <c r="U103" s="17" t="s">
        <v>160</v>
      </c>
    </row>
    <row r="104" spans="21:21" x14ac:dyDescent="0.25">
      <c r="U104" s="17" t="s">
        <v>161</v>
      </c>
    </row>
    <row r="105" spans="21:21" x14ac:dyDescent="0.25">
      <c r="U105" s="17" t="s">
        <v>162</v>
      </c>
    </row>
    <row r="106" spans="21:21" x14ac:dyDescent="0.25">
      <c r="U106" s="17" t="s">
        <v>163</v>
      </c>
    </row>
    <row r="107" spans="21:21" x14ac:dyDescent="0.25">
      <c r="U107" s="17" t="s">
        <v>164</v>
      </c>
    </row>
    <row r="108" spans="21:21" x14ac:dyDescent="0.25">
      <c r="U108" s="17" t="s">
        <v>165</v>
      </c>
    </row>
    <row r="109" spans="21:21" x14ac:dyDescent="0.25">
      <c r="U109" s="17" t="s">
        <v>166</v>
      </c>
    </row>
    <row r="110" spans="21:21" x14ac:dyDescent="0.25">
      <c r="U110" s="17" t="s">
        <v>167</v>
      </c>
    </row>
    <row r="111" spans="21:21" x14ac:dyDescent="0.25">
      <c r="U111" s="17" t="s">
        <v>168</v>
      </c>
    </row>
    <row r="112" spans="21:21" x14ac:dyDescent="0.25">
      <c r="U112" s="17" t="s">
        <v>169</v>
      </c>
    </row>
    <row r="113" spans="21:21" x14ac:dyDescent="0.25">
      <c r="U113" s="17" t="s">
        <v>170</v>
      </c>
    </row>
    <row r="114" spans="21:21" x14ac:dyDescent="0.25">
      <c r="U114" s="17" t="s">
        <v>171</v>
      </c>
    </row>
    <row r="115" spans="21:21" x14ac:dyDescent="0.25">
      <c r="U115" s="17" t="s">
        <v>172</v>
      </c>
    </row>
    <row r="116" spans="21:21" x14ac:dyDescent="0.25">
      <c r="U116" s="17" t="s">
        <v>173</v>
      </c>
    </row>
    <row r="117" spans="21:21" x14ac:dyDescent="0.25">
      <c r="U117" s="17" t="s">
        <v>174</v>
      </c>
    </row>
    <row r="118" spans="21:21" x14ac:dyDescent="0.25">
      <c r="U118" s="17" t="s">
        <v>175</v>
      </c>
    </row>
    <row r="119" spans="21:21" x14ac:dyDescent="0.25">
      <c r="U119" s="17" t="s">
        <v>176</v>
      </c>
    </row>
    <row r="120" spans="21:21" x14ac:dyDescent="0.25">
      <c r="U120" s="17" t="s">
        <v>177</v>
      </c>
    </row>
    <row r="121" spans="21:21" x14ac:dyDescent="0.25">
      <c r="U121" s="17" t="s">
        <v>178</v>
      </c>
    </row>
    <row r="122" spans="21:21" x14ac:dyDescent="0.25">
      <c r="U122" s="17" t="s">
        <v>179</v>
      </c>
    </row>
    <row r="123" spans="21:21" x14ac:dyDescent="0.25">
      <c r="U123" s="17" t="s">
        <v>180</v>
      </c>
    </row>
    <row r="124" spans="21:21" x14ac:dyDescent="0.25">
      <c r="U124" s="17" t="s">
        <v>181</v>
      </c>
    </row>
    <row r="125" spans="21:21" x14ac:dyDescent="0.25">
      <c r="U125" s="17" t="s">
        <v>182</v>
      </c>
    </row>
    <row r="126" spans="21:21" x14ac:dyDescent="0.25">
      <c r="U126" s="17" t="s">
        <v>183</v>
      </c>
    </row>
    <row r="127" spans="21:21" x14ac:dyDescent="0.25">
      <c r="U127" s="17" t="s">
        <v>184</v>
      </c>
    </row>
    <row r="128" spans="21:21" x14ac:dyDescent="0.25">
      <c r="U128" s="17" t="s">
        <v>185</v>
      </c>
    </row>
    <row r="129" spans="21:21" x14ac:dyDescent="0.25">
      <c r="U129" s="17" t="s">
        <v>186</v>
      </c>
    </row>
    <row r="130" spans="21:21" x14ac:dyDescent="0.25">
      <c r="U130" s="17" t="s">
        <v>187</v>
      </c>
    </row>
    <row r="131" spans="21:21" x14ac:dyDescent="0.25">
      <c r="U131" s="17" t="s">
        <v>188</v>
      </c>
    </row>
    <row r="132" spans="21:21" x14ac:dyDescent="0.25">
      <c r="U132" s="17" t="s">
        <v>189</v>
      </c>
    </row>
    <row r="133" spans="21:21" x14ac:dyDescent="0.25">
      <c r="U133" s="17" t="s">
        <v>190</v>
      </c>
    </row>
    <row r="134" spans="21:21" x14ac:dyDescent="0.25">
      <c r="U134" s="17" t="s">
        <v>191</v>
      </c>
    </row>
    <row r="135" spans="21:21" x14ac:dyDescent="0.25">
      <c r="U135" s="17" t="s">
        <v>192</v>
      </c>
    </row>
    <row r="136" spans="21:21" x14ac:dyDescent="0.25">
      <c r="U136" s="17" t="s">
        <v>193</v>
      </c>
    </row>
    <row r="137" spans="21:21" x14ac:dyDescent="0.25">
      <c r="U137" s="17" t="s">
        <v>194</v>
      </c>
    </row>
    <row r="138" spans="21:21" x14ac:dyDescent="0.25">
      <c r="U138" s="17" t="s">
        <v>195</v>
      </c>
    </row>
    <row r="139" spans="21:21" x14ac:dyDescent="0.25">
      <c r="U139" s="17" t="s">
        <v>196</v>
      </c>
    </row>
    <row r="140" spans="21:21" x14ac:dyDescent="0.25">
      <c r="U140" s="17" t="s">
        <v>197</v>
      </c>
    </row>
    <row r="141" spans="21:21" x14ac:dyDescent="0.25">
      <c r="U141" s="17" t="s">
        <v>198</v>
      </c>
    </row>
    <row r="142" spans="21:21" x14ac:dyDescent="0.25">
      <c r="U142" s="17" t="s">
        <v>199</v>
      </c>
    </row>
    <row r="143" spans="21:21" x14ac:dyDescent="0.25">
      <c r="U143" s="17" t="s">
        <v>200</v>
      </c>
    </row>
    <row r="144" spans="21:21" x14ac:dyDescent="0.25">
      <c r="U144" s="17" t="s">
        <v>201</v>
      </c>
    </row>
    <row r="145" spans="21:21" x14ac:dyDescent="0.25">
      <c r="U145" s="17" t="s">
        <v>202</v>
      </c>
    </row>
    <row r="146" spans="21:21" x14ac:dyDescent="0.25">
      <c r="U146" s="17" t="s">
        <v>203</v>
      </c>
    </row>
    <row r="147" spans="21:21" x14ac:dyDescent="0.25">
      <c r="U147" s="17" t="s">
        <v>204</v>
      </c>
    </row>
    <row r="148" spans="21:21" x14ac:dyDescent="0.25">
      <c r="U148" s="17" t="s">
        <v>205</v>
      </c>
    </row>
    <row r="149" spans="21:21" x14ac:dyDescent="0.25">
      <c r="U149" s="17" t="s">
        <v>206</v>
      </c>
    </row>
    <row r="150" spans="21:21" x14ac:dyDescent="0.25">
      <c r="U150" s="17" t="s">
        <v>207</v>
      </c>
    </row>
    <row r="151" spans="21:21" x14ac:dyDescent="0.25">
      <c r="U151" s="17" t="s">
        <v>208</v>
      </c>
    </row>
    <row r="152" spans="21:21" x14ac:dyDescent="0.25">
      <c r="U152" s="17" t="s">
        <v>209</v>
      </c>
    </row>
    <row r="153" spans="21:21" x14ac:dyDescent="0.25">
      <c r="U153" s="17" t="s">
        <v>210</v>
      </c>
    </row>
    <row r="154" spans="21:21" x14ac:dyDescent="0.25">
      <c r="U154" s="17" t="s">
        <v>210</v>
      </c>
    </row>
    <row r="155" spans="21:21" x14ac:dyDescent="0.25">
      <c r="U155" s="17" t="s">
        <v>211</v>
      </c>
    </row>
    <row r="156" spans="21:21" x14ac:dyDescent="0.25">
      <c r="U156" s="17" t="s">
        <v>212</v>
      </c>
    </row>
    <row r="157" spans="21:21" x14ac:dyDescent="0.25">
      <c r="U157" s="17" t="s">
        <v>213</v>
      </c>
    </row>
    <row r="158" spans="21:21" x14ac:dyDescent="0.25">
      <c r="U158" s="17" t="s">
        <v>214</v>
      </c>
    </row>
    <row r="159" spans="21:21" x14ac:dyDescent="0.25">
      <c r="U159" s="17" t="s">
        <v>215</v>
      </c>
    </row>
    <row r="160" spans="21:21" x14ac:dyDescent="0.25">
      <c r="U160" s="17" t="s">
        <v>216</v>
      </c>
    </row>
    <row r="161" spans="21:21" x14ac:dyDescent="0.25">
      <c r="U161" s="17" t="s">
        <v>217</v>
      </c>
    </row>
    <row r="162" spans="21:21" x14ac:dyDescent="0.25">
      <c r="U162" s="17" t="s">
        <v>218</v>
      </c>
    </row>
    <row r="163" spans="21:21" x14ac:dyDescent="0.25">
      <c r="U163" s="17" t="s">
        <v>219</v>
      </c>
    </row>
    <row r="164" spans="21:21" x14ac:dyDescent="0.25">
      <c r="U164" s="17" t="s">
        <v>220</v>
      </c>
    </row>
    <row r="165" spans="21:21" x14ac:dyDescent="0.25">
      <c r="U165" s="17" t="s">
        <v>221</v>
      </c>
    </row>
    <row r="166" spans="21:21" x14ac:dyDescent="0.25">
      <c r="U166" s="17" t="s">
        <v>222</v>
      </c>
    </row>
    <row r="167" spans="21:21" x14ac:dyDescent="0.25">
      <c r="U167" s="17" t="s">
        <v>223</v>
      </c>
    </row>
    <row r="168" spans="21:21" x14ac:dyDescent="0.25">
      <c r="U168" s="17" t="s">
        <v>224</v>
      </c>
    </row>
    <row r="169" spans="21:21" x14ac:dyDescent="0.25">
      <c r="U169" s="17" t="s">
        <v>225</v>
      </c>
    </row>
    <row r="170" spans="21:21" x14ac:dyDescent="0.25">
      <c r="U170" s="17" t="s">
        <v>226</v>
      </c>
    </row>
    <row r="171" spans="21:21" x14ac:dyDescent="0.25">
      <c r="U171" s="17" t="s">
        <v>227</v>
      </c>
    </row>
    <row r="172" spans="21:21" x14ac:dyDescent="0.25">
      <c r="U172" s="17" t="s">
        <v>228</v>
      </c>
    </row>
    <row r="173" spans="21:21" x14ac:dyDescent="0.25">
      <c r="U173" s="17" t="s">
        <v>229</v>
      </c>
    </row>
    <row r="174" spans="21:21" x14ac:dyDescent="0.25">
      <c r="U174" s="17" t="s">
        <v>230</v>
      </c>
    </row>
    <row r="175" spans="21:21" x14ac:dyDescent="0.25">
      <c r="U175" s="17" t="s">
        <v>231</v>
      </c>
    </row>
    <row r="176" spans="21:21" x14ac:dyDescent="0.25">
      <c r="U176" s="17" t="s">
        <v>232</v>
      </c>
    </row>
    <row r="177" spans="21:21" x14ac:dyDescent="0.25">
      <c r="U177" s="17" t="s">
        <v>233</v>
      </c>
    </row>
    <row r="178" spans="21:21" x14ac:dyDescent="0.25">
      <c r="U178" s="17" t="s">
        <v>234</v>
      </c>
    </row>
    <row r="179" spans="21:21" x14ac:dyDescent="0.25">
      <c r="U179" s="17" t="s">
        <v>235</v>
      </c>
    </row>
    <row r="180" spans="21:21" x14ac:dyDescent="0.25">
      <c r="U180" s="17" t="s">
        <v>236</v>
      </c>
    </row>
    <row r="181" spans="21:21" x14ac:dyDescent="0.25">
      <c r="U181" s="17" t="s">
        <v>237</v>
      </c>
    </row>
  </sheetData>
  <mergeCells count="14">
    <mergeCell ref="E68:P68"/>
    <mergeCell ref="E78:P78"/>
    <mergeCell ref="H57:P57"/>
    <mergeCell ref="H58:P58"/>
    <mergeCell ref="H59:P59"/>
    <mergeCell ref="H60:P60"/>
    <mergeCell ref="H61:P61"/>
    <mergeCell ref="E65:P65"/>
    <mergeCell ref="K50:P50"/>
    <mergeCell ref="C5:E5"/>
    <mergeCell ref="C6:E6"/>
    <mergeCell ref="E18:P18"/>
    <mergeCell ref="E25:P25"/>
    <mergeCell ref="K46:P46"/>
  </mergeCells>
  <conditionalFormatting sqref="E25:P25">
    <cfRule type="cellIs" dxfId="160" priority="93" operator="notEqual">
      <formula>""</formula>
    </cfRule>
  </conditionalFormatting>
  <conditionalFormatting sqref="E18:P18">
    <cfRule type="cellIs" dxfId="159" priority="92" operator="notEqual">
      <formula>""</formula>
    </cfRule>
  </conditionalFormatting>
  <conditionalFormatting sqref="K46 H58:P61 E65 E78">
    <cfRule type="cellIs" dxfId="158" priority="90" operator="equal">
      <formula>""</formula>
    </cfRule>
    <cfRule type="cellIs" dxfId="157" priority="91" operator="notEqual">
      <formula>""</formula>
    </cfRule>
  </conditionalFormatting>
  <conditionalFormatting sqref="C5:E5 C6">
    <cfRule type="cellIs" dxfId="156" priority="88" operator="notEqual">
      <formula>""</formula>
    </cfRule>
    <cfRule type="cellIs" dxfId="155" priority="89" operator="equal">
      <formula>""</formula>
    </cfRule>
  </conditionalFormatting>
  <conditionalFormatting sqref="I72:I74 F30 F38 F43 F52 F57:F61 H30 H38 J36:J38 J30 F72:G74 F10:F13">
    <cfRule type="cellIs" dxfId="154" priority="94" operator="equal">
      <formula>$V$1</formula>
    </cfRule>
    <cfRule type="cellIs" dxfId="153" priority="95" operator="equal">
      <formula>$U$1</formula>
    </cfRule>
    <cfRule type="cellIs" dxfId="152" priority="96" operator="equal">
      <formula>$W$1</formula>
    </cfRule>
  </conditionalFormatting>
  <conditionalFormatting sqref="F16 F21:F23">
    <cfRule type="cellIs" dxfId="151" priority="97" operator="equal">
      <formula>$U$1</formula>
    </cfRule>
    <cfRule type="cellIs" dxfId="150" priority="98" operator="equal">
      <formula>$V$1</formula>
    </cfRule>
    <cfRule type="cellIs" dxfId="149" priority="99" operator="equal">
      <formula>$W$1</formula>
    </cfRule>
  </conditionalFormatting>
  <conditionalFormatting sqref="H43">
    <cfRule type="cellIs" dxfId="148" priority="85" operator="equal">
      <formula>$V$1</formula>
    </cfRule>
    <cfRule type="cellIs" dxfId="147" priority="86" operator="equal">
      <formula>$U$1</formula>
    </cfRule>
    <cfRule type="cellIs" dxfId="146" priority="87" operator="equal">
      <formula>$W$1</formula>
    </cfRule>
  </conditionalFormatting>
  <conditionalFormatting sqref="J43">
    <cfRule type="cellIs" dxfId="145" priority="82" operator="equal">
      <formula>$V$1</formula>
    </cfRule>
    <cfRule type="cellIs" dxfId="144" priority="83" operator="equal">
      <formula>$U$1</formula>
    </cfRule>
    <cfRule type="cellIs" dxfId="143" priority="84" operator="equal">
      <formula>$W$1</formula>
    </cfRule>
  </conditionalFormatting>
  <conditionalFormatting sqref="H52">
    <cfRule type="cellIs" dxfId="142" priority="70" operator="equal">
      <formula>$V$1</formula>
    </cfRule>
    <cfRule type="cellIs" dxfId="141" priority="71" operator="equal">
      <formula>$U$1</formula>
    </cfRule>
    <cfRule type="cellIs" dxfId="140" priority="72" operator="equal">
      <formula>$W$1</formula>
    </cfRule>
  </conditionalFormatting>
  <conditionalFormatting sqref="J52">
    <cfRule type="cellIs" dxfId="139" priority="67" operator="equal">
      <formula>$V$1</formula>
    </cfRule>
    <cfRule type="cellIs" dxfId="138" priority="68" operator="equal">
      <formula>$U$1</formula>
    </cfRule>
    <cfRule type="cellIs" dxfId="137" priority="69" operator="equal">
      <formula>$W$1</formula>
    </cfRule>
  </conditionalFormatting>
  <conditionalFormatting sqref="K50">
    <cfRule type="cellIs" dxfId="136" priority="65" operator="equal">
      <formula>""</formula>
    </cfRule>
    <cfRule type="cellIs" dxfId="135" priority="66" operator="notEqual">
      <formula>""</formula>
    </cfRule>
  </conditionalFormatting>
  <conditionalFormatting sqref="F32 H32 J32">
    <cfRule type="cellIs" dxfId="134" priority="62" operator="equal">
      <formula>$V$1</formula>
    </cfRule>
    <cfRule type="cellIs" dxfId="133" priority="63" operator="equal">
      <formula>$U$1</formula>
    </cfRule>
    <cfRule type="cellIs" dxfId="132" priority="64" operator="equal">
      <formula>$W$1</formula>
    </cfRule>
  </conditionalFormatting>
  <conditionalFormatting sqref="F33 H33 J33">
    <cfRule type="cellIs" dxfId="131" priority="59" operator="equal">
      <formula>$V$1</formula>
    </cfRule>
    <cfRule type="cellIs" dxfId="130" priority="60" operator="equal">
      <formula>$U$1</formula>
    </cfRule>
    <cfRule type="cellIs" dxfId="129" priority="61" operator="equal">
      <formula>$W$1</formula>
    </cfRule>
  </conditionalFormatting>
  <conditionalFormatting sqref="F34 H34 J34">
    <cfRule type="cellIs" dxfId="128" priority="56" operator="equal">
      <formula>$V$1</formula>
    </cfRule>
    <cfRule type="cellIs" dxfId="127" priority="57" operator="equal">
      <formula>$U$1</formula>
    </cfRule>
    <cfRule type="cellIs" dxfId="126" priority="58" operator="equal">
      <formula>$W$1</formula>
    </cfRule>
  </conditionalFormatting>
  <conditionalFormatting sqref="F36 H36">
    <cfRule type="cellIs" dxfId="125" priority="53" operator="equal">
      <formula>$V$1</formula>
    </cfRule>
    <cfRule type="cellIs" dxfId="124" priority="54" operator="equal">
      <formula>$U$1</formula>
    </cfRule>
    <cfRule type="cellIs" dxfId="123" priority="55" operator="equal">
      <formula>$W$1</formula>
    </cfRule>
  </conditionalFormatting>
  <conditionalFormatting sqref="F37 H37">
    <cfRule type="cellIs" dxfId="122" priority="50" operator="equal">
      <formula>$V$1</formula>
    </cfRule>
    <cfRule type="cellIs" dxfId="121" priority="51" operator="equal">
      <formula>$U$1</formula>
    </cfRule>
    <cfRule type="cellIs" dxfId="120" priority="52" operator="equal">
      <formula>$W$1</formula>
    </cfRule>
  </conditionalFormatting>
  <conditionalFormatting sqref="F44">
    <cfRule type="cellIs" dxfId="119" priority="47" operator="equal">
      <formula>$V$1</formula>
    </cfRule>
    <cfRule type="cellIs" dxfId="118" priority="48" operator="equal">
      <formula>$U$1</formula>
    </cfRule>
    <cfRule type="cellIs" dxfId="117" priority="49" operator="equal">
      <formula>$W$1</formula>
    </cfRule>
  </conditionalFormatting>
  <conditionalFormatting sqref="H44">
    <cfRule type="cellIs" dxfId="116" priority="44" operator="equal">
      <formula>$V$1</formula>
    </cfRule>
    <cfRule type="cellIs" dxfId="115" priority="45" operator="equal">
      <formula>$U$1</formula>
    </cfRule>
    <cfRule type="cellIs" dxfId="114" priority="46" operator="equal">
      <formula>$W$1</formula>
    </cfRule>
  </conditionalFormatting>
  <conditionalFormatting sqref="J44">
    <cfRule type="cellIs" dxfId="113" priority="41" operator="equal">
      <formula>$V$1</formula>
    </cfRule>
    <cfRule type="cellIs" dxfId="112" priority="42" operator="equal">
      <formula>$U$1</formula>
    </cfRule>
    <cfRule type="cellIs" dxfId="111" priority="43" operator="equal">
      <formula>$W$1</formula>
    </cfRule>
  </conditionalFormatting>
  <conditionalFormatting sqref="F45">
    <cfRule type="cellIs" dxfId="110" priority="38" operator="equal">
      <formula>$V$1</formula>
    </cfRule>
    <cfRule type="cellIs" dxfId="109" priority="39" operator="equal">
      <formula>$U$1</formula>
    </cfRule>
    <cfRule type="cellIs" dxfId="108" priority="40" operator="equal">
      <formula>$W$1</formula>
    </cfRule>
  </conditionalFormatting>
  <conditionalFormatting sqref="H45">
    <cfRule type="cellIs" dxfId="107" priority="35" operator="equal">
      <formula>$V$1</formula>
    </cfRule>
    <cfRule type="cellIs" dxfId="106" priority="36" operator="equal">
      <formula>$U$1</formula>
    </cfRule>
    <cfRule type="cellIs" dxfId="105" priority="37" operator="equal">
      <formula>$W$1</formula>
    </cfRule>
  </conditionalFormatting>
  <conditionalFormatting sqref="J45">
    <cfRule type="cellIs" dxfId="104" priority="32" operator="equal">
      <formula>$V$1</formula>
    </cfRule>
    <cfRule type="cellIs" dxfId="103" priority="33" operator="equal">
      <formula>$U$1</formula>
    </cfRule>
    <cfRule type="cellIs" dxfId="102" priority="34" operator="equal">
      <formula>$W$1</formula>
    </cfRule>
  </conditionalFormatting>
  <conditionalFormatting sqref="F46">
    <cfRule type="cellIs" dxfId="101" priority="29" operator="equal">
      <formula>$V$1</formula>
    </cfRule>
    <cfRule type="cellIs" dxfId="100" priority="30" operator="equal">
      <formula>$U$1</formula>
    </cfRule>
    <cfRule type="cellIs" dxfId="99" priority="31" operator="equal">
      <formula>$W$1</formula>
    </cfRule>
  </conditionalFormatting>
  <conditionalFormatting sqref="H46">
    <cfRule type="cellIs" dxfId="98" priority="26" operator="equal">
      <formula>$V$1</formula>
    </cfRule>
    <cfRule type="cellIs" dxfId="97" priority="27" operator="equal">
      <formula>$U$1</formula>
    </cfRule>
    <cfRule type="cellIs" dxfId="96" priority="28" operator="equal">
      <formula>$W$1</formula>
    </cfRule>
  </conditionalFormatting>
  <conditionalFormatting sqref="J46">
    <cfRule type="cellIs" dxfId="95" priority="23" operator="equal">
      <formula>$V$1</formula>
    </cfRule>
    <cfRule type="cellIs" dxfId="94" priority="24" operator="equal">
      <formula>$U$1</formula>
    </cfRule>
    <cfRule type="cellIs" dxfId="93" priority="25" operator="equal">
      <formula>$W$1</formula>
    </cfRule>
  </conditionalFormatting>
  <conditionalFormatting sqref="F49">
    <cfRule type="cellIs" dxfId="92" priority="20" operator="equal">
      <formula>$V$1</formula>
    </cfRule>
    <cfRule type="cellIs" dxfId="91" priority="21" operator="equal">
      <formula>$U$1</formula>
    </cfRule>
    <cfRule type="cellIs" dxfId="90" priority="22" operator="equal">
      <formula>$W$1</formula>
    </cfRule>
  </conditionalFormatting>
  <conditionalFormatting sqref="H49">
    <cfRule type="cellIs" dxfId="89" priority="17" operator="equal">
      <formula>$V$1</formula>
    </cfRule>
    <cfRule type="cellIs" dxfId="88" priority="18" operator="equal">
      <formula>$U$1</formula>
    </cfRule>
    <cfRule type="cellIs" dxfId="87" priority="19" operator="equal">
      <formula>$W$1</formula>
    </cfRule>
  </conditionalFormatting>
  <conditionalFormatting sqref="J49">
    <cfRule type="cellIs" dxfId="86" priority="14" operator="equal">
      <formula>$V$1</formula>
    </cfRule>
    <cfRule type="cellIs" dxfId="85" priority="15" operator="equal">
      <formula>$U$1</formula>
    </cfRule>
    <cfRule type="cellIs" dxfId="84" priority="16" operator="equal">
      <formula>$W$1</formula>
    </cfRule>
  </conditionalFormatting>
  <conditionalFormatting sqref="F50">
    <cfRule type="cellIs" dxfId="83" priority="11" operator="equal">
      <formula>$V$1</formula>
    </cfRule>
    <cfRule type="cellIs" dxfId="82" priority="12" operator="equal">
      <formula>$U$1</formula>
    </cfRule>
    <cfRule type="cellIs" dxfId="81" priority="13" operator="equal">
      <formula>$W$1</formula>
    </cfRule>
  </conditionalFormatting>
  <conditionalFormatting sqref="H50">
    <cfRule type="cellIs" dxfId="80" priority="8" operator="equal">
      <formula>$V$1</formula>
    </cfRule>
    <cfRule type="cellIs" dxfId="79" priority="9" operator="equal">
      <formula>$U$1</formula>
    </cfRule>
    <cfRule type="cellIs" dxfId="78" priority="10" operator="equal">
      <formula>$W$1</formula>
    </cfRule>
  </conditionalFormatting>
  <conditionalFormatting sqref="J50">
    <cfRule type="cellIs" dxfId="77" priority="5" operator="equal">
      <formula>$V$1</formula>
    </cfRule>
    <cfRule type="cellIs" dxfId="76" priority="6" operator="equal">
      <formula>$U$1</formula>
    </cfRule>
    <cfRule type="cellIs" dxfId="75" priority="7" operator="equal">
      <formula>$W$1</formula>
    </cfRule>
  </conditionalFormatting>
  <conditionalFormatting sqref="H57:P57">
    <cfRule type="cellIs" dxfId="74" priority="3" operator="equal">
      <formula>""</formula>
    </cfRule>
    <cfRule type="cellIs" dxfId="73" priority="4" operator="notEqual">
      <formula>""</formula>
    </cfRule>
  </conditionalFormatting>
  <conditionalFormatting sqref="E68">
    <cfRule type="cellIs" dxfId="72" priority="1" operator="equal">
      <formula>""</formula>
    </cfRule>
    <cfRule type="cellIs" dxfId="71" priority="2" operator="notEqual">
      <formula>""</formula>
    </cfRule>
  </conditionalFormatting>
  <dataValidations count="5">
    <dataValidation type="list" allowBlank="1" showInputMessage="1" showErrorMessage="1" sqref="I24 L16 F24:G24 I72:I74 G72:G74" xr:uid="{7181C37E-2EAE-48A0-958B-CF1744D79CAD}">
      <formula1>"Yes , No"</formula1>
    </dataValidation>
    <dataValidation type="list" allowBlank="1" showInputMessage="1" showErrorMessage="1" sqref="G52 G30 G10:G13 G21:G23 G32:G34 G49:G50 F35:J35 F31:J31 I52 I30 I17 I10:I13 I21:I23 I36:I38 G36:G38 G43:G46 G17 I32:I34 I43:I46 I49:I50" xr:uid="{1ABEC010-E2FB-404F-9FE2-C4F5913C2577}">
      <formula1>"?, Yes , No,  "</formula1>
    </dataValidation>
    <dataValidation type="list" allowBlank="1" showInputMessage="1" showErrorMessage="1" sqref="C6:E6" xr:uid="{A09ACD47-F124-48D3-9DE6-BB8881D29CB1}">
      <formula1>$U$2:$U$181</formula1>
    </dataValidation>
    <dataValidation type="list" allowBlank="1" showInputMessage="1" showErrorMessage="1" sqref="C5:E5" xr:uid="{CC856A1A-BC7E-4676-BCF7-E4EB5293190E}">
      <formula1>$W$2:$W$40</formula1>
    </dataValidation>
    <dataValidation type="list" allowBlank="1" showInputMessage="1" showErrorMessage="1" sqref="J30 J52 H52 F49:F50 J49:J50 F21:F23 H30 J43:J46 F36:F38 F16 F72:F74 J36:J38 F10:F13 F57:F61 F30 F52 J32:J34 F32:F34 H32:H34 H36:H38 H43:H46 F43:F46 H49:H50" xr:uid="{F0069341-DE17-4031-90AC-5D0984A51BE8}">
      <formula1>$U$1:$W$1</formula1>
    </dataValidation>
  </dataValidations>
  <pageMargins left="0.7" right="0.7" top="0.75" bottom="0.75" header="0.3" footer="0.3"/>
  <pageSetup paperSize="9" orientation="portrait" verticalDpi="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B8CA57-B532-433D-91DE-3CDF51D2AC3C}">
  <dimension ref="B1:W181"/>
  <sheetViews>
    <sheetView workbookViewId="0">
      <selection activeCell="K10" sqref="K10"/>
    </sheetView>
  </sheetViews>
  <sheetFormatPr baseColWidth="10" defaultColWidth="9.140625" defaultRowHeight="15" x14ac:dyDescent="0.25"/>
  <cols>
    <col min="1" max="1" width="4.42578125" style="1" customWidth="1"/>
    <col min="2" max="2" width="12.28515625" style="1" customWidth="1"/>
    <col min="3" max="3" width="3.85546875" style="1" customWidth="1"/>
    <col min="4" max="4" width="15.85546875" style="1" customWidth="1"/>
    <col min="5" max="5" width="36.140625" style="1" customWidth="1"/>
    <col min="6" max="6" width="9.140625" style="1"/>
    <col min="7" max="7" width="1.28515625" style="1" customWidth="1"/>
    <col min="8" max="8" width="9.140625" style="1"/>
    <col min="9" max="9" width="1.28515625" style="1" customWidth="1"/>
    <col min="10" max="20" width="9.140625" style="1"/>
    <col min="21" max="23" width="9.140625" style="18"/>
    <col min="24" max="16384" width="9.140625" style="1"/>
  </cols>
  <sheetData>
    <row r="1" spans="2:23" x14ac:dyDescent="0.25">
      <c r="B1" s="15" t="s">
        <v>51</v>
      </c>
      <c r="C1" s="15"/>
      <c r="D1" s="15"/>
      <c r="E1" s="15"/>
      <c r="U1" s="16" t="s">
        <v>45</v>
      </c>
      <c r="V1" s="16" t="s">
        <v>44</v>
      </c>
      <c r="W1" s="16" t="s">
        <v>47</v>
      </c>
    </row>
    <row r="2" spans="2:23" x14ac:dyDescent="0.25">
      <c r="B2" s="15" t="s">
        <v>52</v>
      </c>
      <c r="C2" s="15"/>
      <c r="D2" s="15"/>
      <c r="E2" s="15"/>
      <c r="U2" s="17" t="s">
        <v>59</v>
      </c>
      <c r="W2" s="17" t="s">
        <v>238</v>
      </c>
    </row>
    <row r="3" spans="2:23" x14ac:dyDescent="0.25">
      <c r="U3" s="17" t="s">
        <v>60</v>
      </c>
      <c r="W3" s="17" t="s">
        <v>239</v>
      </c>
    </row>
    <row r="4" spans="2:23" ht="18.75" x14ac:dyDescent="0.3">
      <c r="B4" s="11" t="s">
        <v>54</v>
      </c>
      <c r="C4" s="12"/>
      <c r="D4" s="12"/>
      <c r="E4" s="12"/>
      <c r="F4" s="12"/>
      <c r="G4" s="12"/>
      <c r="H4" s="12"/>
      <c r="I4" s="12"/>
      <c r="J4" s="12"/>
      <c r="K4" s="12"/>
      <c r="L4" s="12"/>
      <c r="M4" s="12"/>
      <c r="N4" s="12"/>
      <c r="O4" s="12"/>
      <c r="P4" s="12"/>
      <c r="U4" s="17" t="s">
        <v>61</v>
      </c>
      <c r="W4" s="17" t="s">
        <v>240</v>
      </c>
    </row>
    <row r="5" spans="2:23" ht="18.75" x14ac:dyDescent="0.3">
      <c r="B5" s="9" t="s">
        <v>0</v>
      </c>
      <c r="C5" s="34" t="s">
        <v>256</v>
      </c>
      <c r="D5" s="34"/>
      <c r="E5" s="34"/>
      <c r="U5" s="17" t="s">
        <v>62</v>
      </c>
      <c r="W5" s="17" t="s">
        <v>241</v>
      </c>
    </row>
    <row r="6" spans="2:23" ht="18.75" x14ac:dyDescent="0.3">
      <c r="B6" s="9" t="s">
        <v>1</v>
      </c>
      <c r="C6" s="34" t="s">
        <v>283</v>
      </c>
      <c r="D6" s="34"/>
      <c r="E6" s="34"/>
      <c r="U6" s="17" t="s">
        <v>63</v>
      </c>
      <c r="W6" s="17" t="s">
        <v>242</v>
      </c>
    </row>
    <row r="7" spans="2:23" x14ac:dyDescent="0.25">
      <c r="U7" s="17" t="s">
        <v>64</v>
      </c>
      <c r="W7" s="17" t="s">
        <v>243</v>
      </c>
    </row>
    <row r="8" spans="2:23" ht="18.75" x14ac:dyDescent="0.3">
      <c r="B8" s="11" t="s">
        <v>53</v>
      </c>
      <c r="C8" s="12"/>
      <c r="D8" s="12"/>
      <c r="E8" s="12"/>
      <c r="F8" s="12"/>
      <c r="G8" s="12"/>
      <c r="H8" s="12"/>
      <c r="I8" s="12"/>
      <c r="J8" s="12"/>
      <c r="K8" s="12"/>
      <c r="L8" s="12"/>
      <c r="M8" s="12"/>
      <c r="N8" s="12"/>
      <c r="O8" s="12"/>
      <c r="P8" s="12"/>
      <c r="U8" s="17" t="s">
        <v>65</v>
      </c>
      <c r="W8" s="17" t="s">
        <v>244</v>
      </c>
    </row>
    <row r="9" spans="2:23" x14ac:dyDescent="0.25">
      <c r="B9" s="4" t="s">
        <v>46</v>
      </c>
      <c r="D9" s="4"/>
      <c r="F9" s="2"/>
      <c r="G9" s="2"/>
      <c r="I9" s="2"/>
      <c r="U9" s="17" t="s">
        <v>66</v>
      </c>
      <c r="W9" s="17" t="s">
        <v>245</v>
      </c>
    </row>
    <row r="10" spans="2:23" x14ac:dyDescent="0.25">
      <c r="E10" s="1" t="s">
        <v>2</v>
      </c>
      <c r="F10" s="19" t="s">
        <v>47</v>
      </c>
      <c r="G10" s="5"/>
      <c r="I10" s="5"/>
      <c r="U10" s="17" t="s">
        <v>67</v>
      </c>
      <c r="W10" s="17" t="s">
        <v>246</v>
      </c>
    </row>
    <row r="11" spans="2:23" x14ac:dyDescent="0.25">
      <c r="E11" s="1" t="s">
        <v>3</v>
      </c>
      <c r="F11" s="19" t="s">
        <v>44</v>
      </c>
      <c r="G11" s="5"/>
      <c r="I11" s="5"/>
      <c r="U11" s="17" t="s">
        <v>68</v>
      </c>
      <c r="W11" s="17" t="s">
        <v>247</v>
      </c>
    </row>
    <row r="12" spans="2:23" x14ac:dyDescent="0.25">
      <c r="E12" s="1" t="s">
        <v>4</v>
      </c>
      <c r="F12" s="19" t="s">
        <v>44</v>
      </c>
      <c r="G12" s="5"/>
      <c r="I12" s="5"/>
      <c r="U12" s="17" t="s">
        <v>69</v>
      </c>
      <c r="W12" s="17" t="s">
        <v>248</v>
      </c>
    </row>
    <row r="13" spans="2:23" x14ac:dyDescent="0.25">
      <c r="E13" s="1" t="s">
        <v>5</v>
      </c>
      <c r="F13" s="20" t="s">
        <v>44</v>
      </c>
      <c r="G13" s="5"/>
      <c r="I13" s="5"/>
      <c r="U13" s="17" t="s">
        <v>70</v>
      </c>
      <c r="W13" s="17" t="s">
        <v>249</v>
      </c>
    </row>
    <row r="14" spans="2:23" x14ac:dyDescent="0.25">
      <c r="U14" s="17" t="s">
        <v>71</v>
      </c>
      <c r="W14" s="17" t="s">
        <v>250</v>
      </c>
    </row>
    <row r="15" spans="2:23" ht="18.75" x14ac:dyDescent="0.3">
      <c r="B15" s="11" t="s">
        <v>55</v>
      </c>
      <c r="C15" s="12"/>
      <c r="D15" s="12"/>
      <c r="E15" s="12"/>
      <c r="F15" s="12"/>
      <c r="G15" s="12"/>
      <c r="H15" s="12"/>
      <c r="I15" s="12"/>
      <c r="J15" s="12"/>
      <c r="K15" s="12"/>
      <c r="L15" s="12"/>
      <c r="M15" s="12"/>
      <c r="N15" s="12"/>
      <c r="O15" s="12"/>
      <c r="P15" s="12"/>
      <c r="U15" s="17" t="s">
        <v>72</v>
      </c>
      <c r="W15" s="17" t="s">
        <v>251</v>
      </c>
    </row>
    <row r="16" spans="2:23" x14ac:dyDescent="0.25">
      <c r="B16" s="4" t="s">
        <v>6</v>
      </c>
      <c r="F16" s="20" t="s">
        <v>44</v>
      </c>
      <c r="L16" s="5"/>
      <c r="U16" s="17" t="s">
        <v>73</v>
      </c>
      <c r="W16" s="17" t="s">
        <v>252</v>
      </c>
    </row>
    <row r="17" spans="2:23" ht="6" customHeight="1" x14ac:dyDescent="0.25">
      <c r="G17" s="5"/>
      <c r="I17" s="5"/>
      <c r="U17" s="17" t="s">
        <v>74</v>
      </c>
      <c r="W17" s="17" t="s">
        <v>253</v>
      </c>
    </row>
    <row r="18" spans="2:23" ht="56.25" customHeight="1" x14ac:dyDescent="0.25">
      <c r="C18" s="10" t="s">
        <v>7</v>
      </c>
      <c r="D18" s="10"/>
      <c r="E18" s="35"/>
      <c r="F18" s="35"/>
      <c r="G18" s="35"/>
      <c r="H18" s="35"/>
      <c r="I18" s="35"/>
      <c r="J18" s="35"/>
      <c r="K18" s="35"/>
      <c r="L18" s="35"/>
      <c r="M18" s="35"/>
      <c r="N18" s="35"/>
      <c r="O18" s="35"/>
      <c r="P18" s="35"/>
      <c r="U18" s="17" t="s">
        <v>75</v>
      </c>
      <c r="W18" s="17" t="s">
        <v>254</v>
      </c>
    </row>
    <row r="19" spans="2:23" x14ac:dyDescent="0.25">
      <c r="N19" s="2"/>
      <c r="O19" s="2"/>
      <c r="U19" s="17" t="s">
        <v>76</v>
      </c>
      <c r="W19" s="17" t="s">
        <v>255</v>
      </c>
    </row>
    <row r="20" spans="2:23" x14ac:dyDescent="0.25">
      <c r="B20" s="4" t="s">
        <v>8</v>
      </c>
      <c r="D20" s="4"/>
      <c r="E20" s="4"/>
      <c r="F20" s="4"/>
      <c r="G20" s="4"/>
      <c r="H20" s="4"/>
      <c r="I20" s="4"/>
      <c r="U20" s="17" t="s">
        <v>77</v>
      </c>
      <c r="W20" s="17" t="s">
        <v>256</v>
      </c>
    </row>
    <row r="21" spans="2:23" x14ac:dyDescent="0.25">
      <c r="E21" s="1" t="s">
        <v>9</v>
      </c>
      <c r="F21" s="20" t="s">
        <v>44</v>
      </c>
      <c r="G21" s="5"/>
      <c r="I21" s="5"/>
      <c r="N21" s="2"/>
      <c r="O21" s="2"/>
      <c r="U21" s="17" t="s">
        <v>78</v>
      </c>
      <c r="W21" s="17" t="s">
        <v>257</v>
      </c>
    </row>
    <row r="22" spans="2:23" x14ac:dyDescent="0.25">
      <c r="E22" s="1" t="s">
        <v>10</v>
      </c>
      <c r="F22" s="20" t="s">
        <v>44</v>
      </c>
      <c r="G22" s="5"/>
      <c r="I22" s="5"/>
      <c r="N22" s="2"/>
      <c r="O22" s="2"/>
      <c r="U22" s="17" t="s">
        <v>79</v>
      </c>
      <c r="W22" s="17" t="s">
        <v>258</v>
      </c>
    </row>
    <row r="23" spans="2:23" x14ac:dyDescent="0.25">
      <c r="E23" s="1" t="s">
        <v>11</v>
      </c>
      <c r="F23" s="20" t="s">
        <v>44</v>
      </c>
      <c r="G23" s="5"/>
      <c r="I23" s="5"/>
      <c r="U23" s="17" t="s">
        <v>80</v>
      </c>
      <c r="W23" s="17" t="s">
        <v>259</v>
      </c>
    </row>
    <row r="24" spans="2:23" ht="6" customHeight="1" x14ac:dyDescent="0.25">
      <c r="F24" s="5"/>
      <c r="G24" s="5"/>
      <c r="I24" s="5"/>
      <c r="U24" s="17" t="s">
        <v>81</v>
      </c>
      <c r="W24" s="17" t="s">
        <v>260</v>
      </c>
    </row>
    <row r="25" spans="2:23" ht="56.25" customHeight="1" x14ac:dyDescent="0.25">
      <c r="C25" s="10" t="s">
        <v>7</v>
      </c>
      <c r="D25" s="10"/>
      <c r="E25" s="35"/>
      <c r="F25" s="35"/>
      <c r="G25" s="35"/>
      <c r="H25" s="35"/>
      <c r="I25" s="35"/>
      <c r="J25" s="35"/>
      <c r="K25" s="35"/>
      <c r="L25" s="35"/>
      <c r="M25" s="35"/>
      <c r="N25" s="35"/>
      <c r="O25" s="35"/>
      <c r="P25" s="35"/>
      <c r="U25" s="17" t="s">
        <v>82</v>
      </c>
      <c r="W25" s="17" t="s">
        <v>261</v>
      </c>
    </row>
    <row r="26" spans="2:23" x14ac:dyDescent="0.25">
      <c r="U26" s="17" t="s">
        <v>83</v>
      </c>
      <c r="W26" s="17" t="s">
        <v>262</v>
      </c>
    </row>
    <row r="27" spans="2:23" ht="18.75" x14ac:dyDescent="0.3">
      <c r="B27" s="11" t="s">
        <v>56</v>
      </c>
      <c r="C27" s="12"/>
      <c r="D27" s="12"/>
      <c r="E27" s="12"/>
      <c r="F27" s="12"/>
      <c r="G27" s="12"/>
      <c r="H27" s="12"/>
      <c r="I27" s="12"/>
      <c r="J27" s="12"/>
      <c r="K27" s="12"/>
      <c r="L27" s="12"/>
      <c r="M27" s="12"/>
      <c r="N27" s="12"/>
      <c r="O27" s="12"/>
      <c r="P27" s="12"/>
      <c r="U27" s="17" t="s">
        <v>84</v>
      </c>
      <c r="W27" s="17" t="s">
        <v>263</v>
      </c>
    </row>
    <row r="28" spans="2:23" x14ac:dyDescent="0.25">
      <c r="B28" s="4" t="s">
        <v>12</v>
      </c>
      <c r="D28" s="4"/>
      <c r="E28" s="4"/>
      <c r="F28" s="4"/>
      <c r="G28" s="4"/>
      <c r="H28" s="4"/>
      <c r="I28" s="4"/>
      <c r="J28" s="4"/>
      <c r="K28" s="4"/>
      <c r="L28" s="4"/>
      <c r="M28" s="4"/>
      <c r="N28" s="4"/>
      <c r="U28" s="17" t="s">
        <v>85</v>
      </c>
      <c r="W28" s="17" t="s">
        <v>264</v>
      </c>
    </row>
    <row r="29" spans="2:23" x14ac:dyDescent="0.25">
      <c r="F29" s="6" t="s">
        <v>13</v>
      </c>
      <c r="G29" s="6"/>
      <c r="H29" s="6" t="s">
        <v>14</v>
      </c>
      <c r="I29" s="6"/>
      <c r="J29" s="6" t="s">
        <v>15</v>
      </c>
      <c r="U29" s="17" t="s">
        <v>86</v>
      </c>
      <c r="W29" s="17" t="s">
        <v>265</v>
      </c>
    </row>
    <row r="30" spans="2:23" x14ac:dyDescent="0.25">
      <c r="D30" s="4" t="s">
        <v>16</v>
      </c>
      <c r="E30" s="7"/>
      <c r="F30" s="19" t="s">
        <v>44</v>
      </c>
      <c r="G30" s="5"/>
      <c r="H30" s="19" t="s">
        <v>44</v>
      </c>
      <c r="I30" s="5"/>
      <c r="J30" s="19" t="s">
        <v>44</v>
      </c>
      <c r="U30" s="17" t="s">
        <v>87</v>
      </c>
      <c r="W30" s="17" t="s">
        <v>266</v>
      </c>
    </row>
    <row r="31" spans="2:23" x14ac:dyDescent="0.25">
      <c r="D31" s="4" t="s">
        <v>17</v>
      </c>
      <c r="E31" s="7"/>
      <c r="F31" s="5"/>
      <c r="G31" s="5"/>
      <c r="H31" s="5"/>
      <c r="I31" s="5"/>
      <c r="J31" s="5"/>
      <c r="U31" s="17" t="s">
        <v>88</v>
      </c>
      <c r="W31" s="17" t="s">
        <v>267</v>
      </c>
    </row>
    <row r="32" spans="2:23" x14ac:dyDescent="0.25">
      <c r="D32" s="7"/>
      <c r="E32" s="7" t="s">
        <v>18</v>
      </c>
      <c r="F32" s="19" t="s">
        <v>44</v>
      </c>
      <c r="G32" s="21"/>
      <c r="H32" s="19" t="s">
        <v>44</v>
      </c>
      <c r="I32" s="21"/>
      <c r="J32" s="19" t="s">
        <v>44</v>
      </c>
      <c r="U32" s="17" t="s">
        <v>89</v>
      </c>
      <c r="W32" s="17" t="s">
        <v>268</v>
      </c>
    </row>
    <row r="33" spans="2:23" x14ac:dyDescent="0.25">
      <c r="D33" s="7"/>
      <c r="E33" s="7" t="s">
        <v>19</v>
      </c>
      <c r="F33" s="19" t="s">
        <v>44</v>
      </c>
      <c r="G33" s="21"/>
      <c r="H33" s="19" t="s">
        <v>44</v>
      </c>
      <c r="I33" s="21"/>
      <c r="J33" s="19" t="s">
        <v>44</v>
      </c>
      <c r="U33" s="17" t="s">
        <v>90</v>
      </c>
      <c r="W33" s="17" t="s">
        <v>269</v>
      </c>
    </row>
    <row r="34" spans="2:23" x14ac:dyDescent="0.25">
      <c r="D34" s="7"/>
      <c r="E34" s="7" t="s">
        <v>20</v>
      </c>
      <c r="F34" s="19" t="s">
        <v>44</v>
      </c>
      <c r="G34" s="21"/>
      <c r="H34" s="19" t="s">
        <v>44</v>
      </c>
      <c r="I34" s="21"/>
      <c r="J34" s="19" t="s">
        <v>44</v>
      </c>
      <c r="U34" s="17" t="s">
        <v>91</v>
      </c>
      <c r="W34" s="17" t="s">
        <v>270</v>
      </c>
    </row>
    <row r="35" spans="2:23" x14ac:dyDescent="0.25">
      <c r="D35" s="4" t="s">
        <v>21</v>
      </c>
      <c r="E35" s="7"/>
      <c r="F35" s="21"/>
      <c r="G35" s="21"/>
      <c r="H35" s="21"/>
      <c r="I35" s="21"/>
      <c r="J35" s="21"/>
      <c r="U35" s="17" t="s">
        <v>92</v>
      </c>
      <c r="W35" s="17" t="s">
        <v>271</v>
      </c>
    </row>
    <row r="36" spans="2:23" x14ac:dyDescent="0.25">
      <c r="D36" s="7"/>
      <c r="E36" s="7" t="s">
        <v>22</v>
      </c>
      <c r="F36" s="19" t="s">
        <v>44</v>
      </c>
      <c r="G36" s="21"/>
      <c r="H36" s="19" t="s">
        <v>44</v>
      </c>
      <c r="I36" s="21"/>
      <c r="J36" s="19" t="s">
        <v>44</v>
      </c>
      <c r="U36" s="17" t="s">
        <v>93</v>
      </c>
      <c r="W36" s="17" t="s">
        <v>272</v>
      </c>
    </row>
    <row r="37" spans="2:23" x14ac:dyDescent="0.25">
      <c r="D37" s="7"/>
      <c r="E37" s="7" t="s">
        <v>23</v>
      </c>
      <c r="F37" s="19" t="s">
        <v>44</v>
      </c>
      <c r="G37" s="21"/>
      <c r="H37" s="19" t="s">
        <v>44</v>
      </c>
      <c r="I37" s="21"/>
      <c r="J37" s="19" t="s">
        <v>44</v>
      </c>
      <c r="U37" s="17" t="s">
        <v>94</v>
      </c>
      <c r="W37" s="17" t="s">
        <v>273</v>
      </c>
    </row>
    <row r="38" spans="2:23" x14ac:dyDescent="0.25">
      <c r="D38" s="4" t="s">
        <v>24</v>
      </c>
      <c r="E38" s="7"/>
      <c r="F38" s="19" t="s">
        <v>47</v>
      </c>
      <c r="G38" s="21"/>
      <c r="H38" s="19" t="s">
        <v>44</v>
      </c>
      <c r="I38" s="21"/>
      <c r="J38" s="19" t="s">
        <v>44</v>
      </c>
      <c r="U38" s="17" t="s">
        <v>95</v>
      </c>
      <c r="W38" s="17" t="s">
        <v>274</v>
      </c>
    </row>
    <row r="39" spans="2:23" x14ac:dyDescent="0.25">
      <c r="D39" s="7"/>
      <c r="E39" s="7"/>
      <c r="U39" s="17" t="s">
        <v>96</v>
      </c>
      <c r="W39" s="17" t="s">
        <v>275</v>
      </c>
    </row>
    <row r="40" spans="2:23" ht="18.75" x14ac:dyDescent="0.3">
      <c r="B40" s="11" t="s">
        <v>57</v>
      </c>
      <c r="C40" s="12"/>
      <c r="D40" s="12"/>
      <c r="E40" s="12"/>
      <c r="F40" s="12"/>
      <c r="G40" s="12"/>
      <c r="H40" s="12"/>
      <c r="I40" s="12"/>
      <c r="J40" s="12"/>
      <c r="K40" s="12"/>
      <c r="L40" s="12"/>
      <c r="M40" s="12"/>
      <c r="N40" s="12"/>
      <c r="O40" s="12"/>
      <c r="P40" s="12"/>
      <c r="U40" s="17" t="s">
        <v>97</v>
      </c>
      <c r="W40" s="17" t="s">
        <v>276</v>
      </c>
    </row>
    <row r="41" spans="2:23" x14ac:dyDescent="0.25">
      <c r="B41" s="8" t="s">
        <v>25</v>
      </c>
      <c r="F41" s="6" t="s">
        <v>13</v>
      </c>
      <c r="G41" s="6"/>
      <c r="H41" s="6" t="s">
        <v>14</v>
      </c>
      <c r="I41" s="6"/>
      <c r="J41" s="6" t="s">
        <v>15</v>
      </c>
      <c r="U41" s="17" t="s">
        <v>98</v>
      </c>
    </row>
    <row r="42" spans="2:23" x14ac:dyDescent="0.25">
      <c r="D42" s="4" t="s">
        <v>26</v>
      </c>
      <c r="U42" s="17" t="s">
        <v>99</v>
      </c>
    </row>
    <row r="43" spans="2:23" x14ac:dyDescent="0.25">
      <c r="E43" s="1" t="s">
        <v>27</v>
      </c>
      <c r="F43" s="19" t="s">
        <v>44</v>
      </c>
      <c r="G43" s="5"/>
      <c r="H43" s="19" t="s">
        <v>44</v>
      </c>
      <c r="I43" s="5"/>
      <c r="J43" s="19" t="s">
        <v>44</v>
      </c>
      <c r="U43" s="17" t="s">
        <v>100</v>
      </c>
    </row>
    <row r="44" spans="2:23" x14ac:dyDescent="0.25">
      <c r="E44" s="1" t="s">
        <v>28</v>
      </c>
      <c r="F44" s="19" t="s">
        <v>44</v>
      </c>
      <c r="G44" s="5"/>
      <c r="H44" s="19" t="s">
        <v>44</v>
      </c>
      <c r="I44" s="5"/>
      <c r="J44" s="19" t="s">
        <v>44</v>
      </c>
      <c r="U44" s="17" t="s">
        <v>101</v>
      </c>
    </row>
    <row r="45" spans="2:23" x14ac:dyDescent="0.25">
      <c r="E45" s="1" t="s">
        <v>29</v>
      </c>
      <c r="F45" s="19" t="s">
        <v>44</v>
      </c>
      <c r="G45" s="5"/>
      <c r="H45" s="19" t="s">
        <v>44</v>
      </c>
      <c r="I45" s="5"/>
      <c r="J45" s="19" t="s">
        <v>44</v>
      </c>
      <c r="U45" s="17" t="s">
        <v>102</v>
      </c>
    </row>
    <row r="46" spans="2:23" x14ac:dyDescent="0.25">
      <c r="E46" s="1" t="s">
        <v>30</v>
      </c>
      <c r="F46" s="19" t="s">
        <v>44</v>
      </c>
      <c r="G46" s="5"/>
      <c r="H46" s="19" t="s">
        <v>44</v>
      </c>
      <c r="I46" s="5"/>
      <c r="J46" s="19" t="s">
        <v>44</v>
      </c>
      <c r="K46" s="36" t="s">
        <v>277</v>
      </c>
      <c r="L46" s="36"/>
      <c r="M46" s="36"/>
      <c r="N46" s="36"/>
      <c r="O46" s="36"/>
      <c r="P46" s="36"/>
      <c r="U46" s="17" t="s">
        <v>103</v>
      </c>
    </row>
    <row r="47" spans="2:23" x14ac:dyDescent="0.25">
      <c r="U47" s="17" t="s">
        <v>104</v>
      </c>
    </row>
    <row r="48" spans="2:23" x14ac:dyDescent="0.25">
      <c r="D48" s="4" t="s">
        <v>31</v>
      </c>
      <c r="U48" s="17" t="s">
        <v>105</v>
      </c>
    </row>
    <row r="49" spans="2:21" x14ac:dyDescent="0.25">
      <c r="E49" s="1" t="s">
        <v>32</v>
      </c>
      <c r="F49" s="19" t="s">
        <v>44</v>
      </c>
      <c r="G49" s="5"/>
      <c r="H49" s="19" t="s">
        <v>44</v>
      </c>
      <c r="I49" s="5"/>
      <c r="J49" s="19" t="s">
        <v>44</v>
      </c>
      <c r="U49" s="17" t="s">
        <v>106</v>
      </c>
    </row>
    <row r="50" spans="2:21" x14ac:dyDescent="0.25">
      <c r="E50" s="3" t="s">
        <v>30</v>
      </c>
      <c r="F50" s="19" t="s">
        <v>44</v>
      </c>
      <c r="G50" s="5"/>
      <c r="H50" s="19" t="s">
        <v>44</v>
      </c>
      <c r="I50" s="5"/>
      <c r="J50" s="19" t="s">
        <v>44</v>
      </c>
      <c r="K50" s="36" t="s">
        <v>277</v>
      </c>
      <c r="L50" s="36"/>
      <c r="M50" s="36"/>
      <c r="N50" s="36"/>
      <c r="O50" s="36"/>
      <c r="P50" s="36"/>
      <c r="U50" s="17" t="s">
        <v>107</v>
      </c>
    </row>
    <row r="51" spans="2:21" x14ac:dyDescent="0.25">
      <c r="F51" s="22"/>
      <c r="U51" s="17" t="s">
        <v>108</v>
      </c>
    </row>
    <row r="52" spans="2:21" x14ac:dyDescent="0.25">
      <c r="D52" s="4" t="s">
        <v>33</v>
      </c>
      <c r="F52" s="19" t="s">
        <v>47</v>
      </c>
      <c r="G52" s="5"/>
      <c r="H52" s="19" t="s">
        <v>44</v>
      </c>
      <c r="I52" s="5"/>
      <c r="J52" s="19" t="s">
        <v>44</v>
      </c>
      <c r="U52" s="17" t="s">
        <v>109</v>
      </c>
    </row>
    <row r="53" spans="2:21" x14ac:dyDescent="0.25">
      <c r="U53" s="17" t="s">
        <v>110</v>
      </c>
    </row>
    <row r="54" spans="2:21" x14ac:dyDescent="0.25">
      <c r="U54" s="17" t="s">
        <v>111</v>
      </c>
    </row>
    <row r="55" spans="2:21" x14ac:dyDescent="0.25">
      <c r="B55" s="8" t="s">
        <v>49</v>
      </c>
      <c r="U55" s="17" t="s">
        <v>112</v>
      </c>
    </row>
    <row r="56" spans="2:21" x14ac:dyDescent="0.25">
      <c r="D56" s="8" t="s">
        <v>34</v>
      </c>
      <c r="F56" s="8"/>
      <c r="G56" s="8"/>
      <c r="H56" s="14" t="s">
        <v>50</v>
      </c>
      <c r="I56" s="13"/>
      <c r="K56" s="13"/>
      <c r="L56" s="13"/>
      <c r="M56" s="13"/>
      <c r="U56" s="17" t="s">
        <v>113</v>
      </c>
    </row>
    <row r="57" spans="2:21" x14ac:dyDescent="0.25">
      <c r="E57" s="1" t="s">
        <v>35</v>
      </c>
      <c r="F57" s="19" t="s">
        <v>44</v>
      </c>
      <c r="G57" s="23"/>
      <c r="H57" s="34"/>
      <c r="I57" s="34"/>
      <c r="J57" s="34"/>
      <c r="K57" s="34"/>
      <c r="L57" s="34"/>
      <c r="M57" s="34"/>
      <c r="N57" s="34"/>
      <c r="O57" s="34"/>
      <c r="P57" s="34"/>
      <c r="U57" s="17" t="s">
        <v>114</v>
      </c>
    </row>
    <row r="58" spans="2:21" x14ac:dyDescent="0.25">
      <c r="E58" s="1" t="s">
        <v>36</v>
      </c>
      <c r="F58" s="19" t="s">
        <v>44</v>
      </c>
      <c r="G58" s="23"/>
      <c r="H58" s="34"/>
      <c r="I58" s="34"/>
      <c r="J58" s="34"/>
      <c r="K58" s="34"/>
      <c r="L58" s="34"/>
      <c r="M58" s="34"/>
      <c r="N58" s="34"/>
      <c r="O58" s="34"/>
      <c r="P58" s="34"/>
      <c r="U58" s="17" t="s">
        <v>115</v>
      </c>
    </row>
    <row r="59" spans="2:21" x14ac:dyDescent="0.25">
      <c r="E59" s="1" t="s">
        <v>37</v>
      </c>
      <c r="F59" s="19" t="s">
        <v>44</v>
      </c>
      <c r="G59" s="23"/>
      <c r="H59" s="34"/>
      <c r="I59" s="34"/>
      <c r="J59" s="34"/>
      <c r="K59" s="34"/>
      <c r="L59" s="34"/>
      <c r="M59" s="34"/>
      <c r="N59" s="34"/>
      <c r="O59" s="34"/>
      <c r="P59" s="34"/>
      <c r="U59" s="17" t="s">
        <v>116</v>
      </c>
    </row>
    <row r="60" spans="2:21" x14ac:dyDescent="0.25">
      <c r="E60" s="1" t="s">
        <v>38</v>
      </c>
      <c r="F60" s="19" t="s">
        <v>44</v>
      </c>
      <c r="G60" s="23"/>
      <c r="H60" s="34"/>
      <c r="I60" s="34"/>
      <c r="J60" s="34"/>
      <c r="K60" s="34"/>
      <c r="L60" s="34"/>
      <c r="M60" s="34"/>
      <c r="N60" s="34"/>
      <c r="O60" s="34"/>
      <c r="P60" s="34"/>
      <c r="U60" s="17" t="s">
        <v>117</v>
      </c>
    </row>
    <row r="61" spans="2:21" x14ac:dyDescent="0.25">
      <c r="E61" s="1" t="s">
        <v>30</v>
      </c>
      <c r="F61" s="19" t="s">
        <v>44</v>
      </c>
      <c r="G61" s="23"/>
      <c r="H61" s="34"/>
      <c r="I61" s="34"/>
      <c r="J61" s="34"/>
      <c r="K61" s="34"/>
      <c r="L61" s="34"/>
      <c r="M61" s="34"/>
      <c r="N61" s="34"/>
      <c r="O61" s="34"/>
      <c r="P61" s="34"/>
      <c r="U61" s="17" t="s">
        <v>118</v>
      </c>
    </row>
    <row r="62" spans="2:21" x14ac:dyDescent="0.25">
      <c r="U62" s="17" t="s">
        <v>119</v>
      </c>
    </row>
    <row r="63" spans="2:21" x14ac:dyDescent="0.25">
      <c r="B63" s="4" t="s">
        <v>39</v>
      </c>
      <c r="H63" s="5"/>
      <c r="U63" s="17" t="s">
        <v>120</v>
      </c>
    </row>
    <row r="64" spans="2:21" ht="6.75" customHeight="1" x14ac:dyDescent="0.25">
      <c r="U64" s="17" t="s">
        <v>121</v>
      </c>
    </row>
    <row r="65" spans="2:21" ht="56.25" customHeight="1" x14ac:dyDescent="0.25">
      <c r="C65" s="10"/>
      <c r="D65" s="10"/>
      <c r="E65" s="35" t="s">
        <v>316</v>
      </c>
      <c r="F65" s="35"/>
      <c r="G65" s="35"/>
      <c r="H65" s="35"/>
      <c r="I65" s="35"/>
      <c r="J65" s="35"/>
      <c r="K65" s="35"/>
      <c r="L65" s="35"/>
      <c r="M65" s="35"/>
      <c r="N65" s="35"/>
      <c r="O65" s="35"/>
      <c r="P65" s="35"/>
      <c r="U65" s="17" t="s">
        <v>122</v>
      </c>
    </row>
    <row r="66" spans="2:21" x14ac:dyDescent="0.25">
      <c r="B66" s="4" t="s">
        <v>48</v>
      </c>
      <c r="U66" s="17" t="s">
        <v>123</v>
      </c>
    </row>
    <row r="67" spans="2:21" ht="6.75" customHeight="1" x14ac:dyDescent="0.25">
      <c r="U67" s="17" t="s">
        <v>124</v>
      </c>
    </row>
    <row r="68" spans="2:21" ht="56.25" customHeight="1" x14ac:dyDescent="0.25">
      <c r="C68" s="10"/>
      <c r="D68" s="10"/>
      <c r="E68" s="35"/>
      <c r="F68" s="35"/>
      <c r="G68" s="35"/>
      <c r="H68" s="35"/>
      <c r="I68" s="35"/>
      <c r="J68" s="35"/>
      <c r="K68" s="35"/>
      <c r="L68" s="35"/>
      <c r="M68" s="35"/>
      <c r="N68" s="35"/>
      <c r="O68" s="35"/>
      <c r="P68" s="35"/>
      <c r="U68" s="17" t="s">
        <v>125</v>
      </c>
    </row>
    <row r="69" spans="2:21" x14ac:dyDescent="0.25">
      <c r="U69" s="17" t="s">
        <v>126</v>
      </c>
    </row>
    <row r="70" spans="2:21" ht="18.75" x14ac:dyDescent="0.3">
      <c r="B70" s="11" t="s">
        <v>58</v>
      </c>
      <c r="C70" s="12"/>
      <c r="D70" s="12"/>
      <c r="E70" s="12"/>
      <c r="F70" s="12"/>
      <c r="G70" s="12"/>
      <c r="H70" s="12"/>
      <c r="I70" s="12"/>
      <c r="J70" s="12"/>
      <c r="K70" s="12"/>
      <c r="L70" s="12"/>
      <c r="M70" s="12"/>
      <c r="N70" s="12"/>
      <c r="O70" s="12"/>
      <c r="P70" s="12"/>
      <c r="U70" s="17" t="s">
        <v>127</v>
      </c>
    </row>
    <row r="71" spans="2:21" x14ac:dyDescent="0.25">
      <c r="B71" s="4" t="s">
        <v>40</v>
      </c>
      <c r="U71" s="17" t="s">
        <v>128</v>
      </c>
    </row>
    <row r="72" spans="2:21" x14ac:dyDescent="0.25">
      <c r="E72" s="1" t="s">
        <v>14</v>
      </c>
      <c r="F72" s="19" t="s">
        <v>44</v>
      </c>
      <c r="G72" s="5"/>
      <c r="I72" s="5"/>
      <c r="K72" s="2"/>
      <c r="U72" s="17" t="s">
        <v>129</v>
      </c>
    </row>
    <row r="73" spans="2:21" x14ac:dyDescent="0.25">
      <c r="E73" s="1" t="s">
        <v>41</v>
      </c>
      <c r="F73" s="19" t="s">
        <v>44</v>
      </c>
      <c r="G73" s="5"/>
      <c r="I73" s="5"/>
      <c r="K73" s="2"/>
      <c r="U73" s="17" t="s">
        <v>130</v>
      </c>
    </row>
    <row r="74" spans="2:21" x14ac:dyDescent="0.25">
      <c r="E74" s="1" t="s">
        <v>42</v>
      </c>
      <c r="F74" s="19" t="s">
        <v>44</v>
      </c>
      <c r="G74" s="5"/>
      <c r="I74" s="5"/>
      <c r="K74" s="2"/>
      <c r="U74" s="17" t="s">
        <v>131</v>
      </c>
    </row>
    <row r="75" spans="2:21" x14ac:dyDescent="0.25">
      <c r="U75" s="17" t="s">
        <v>132</v>
      </c>
    </row>
    <row r="76" spans="2:21" x14ac:dyDescent="0.25">
      <c r="B76" s="4" t="s">
        <v>43</v>
      </c>
      <c r="U76" s="17" t="s">
        <v>133</v>
      </c>
    </row>
    <row r="77" spans="2:21" ht="6.75" customHeight="1" x14ac:dyDescent="0.25">
      <c r="U77" s="17" t="s">
        <v>134</v>
      </c>
    </row>
    <row r="78" spans="2:21" ht="56.25" customHeight="1" x14ac:dyDescent="0.25">
      <c r="C78" s="10"/>
      <c r="D78" s="10"/>
      <c r="E78" s="35"/>
      <c r="F78" s="35"/>
      <c r="G78" s="35"/>
      <c r="H78" s="35"/>
      <c r="I78" s="35"/>
      <c r="J78" s="35"/>
      <c r="K78" s="35"/>
      <c r="L78" s="35"/>
      <c r="M78" s="35"/>
      <c r="N78" s="35"/>
      <c r="O78" s="35"/>
      <c r="P78" s="35"/>
      <c r="U78" s="17" t="s">
        <v>135</v>
      </c>
    </row>
    <row r="79" spans="2:21" x14ac:dyDescent="0.25">
      <c r="U79" s="17" t="s">
        <v>136</v>
      </c>
    </row>
    <row r="80" spans="2:21" x14ac:dyDescent="0.25">
      <c r="U80" s="17" t="s">
        <v>137</v>
      </c>
    </row>
    <row r="81" spans="21:21" x14ac:dyDescent="0.25">
      <c r="U81" s="17" t="s">
        <v>138</v>
      </c>
    </row>
    <row r="82" spans="21:21" x14ac:dyDescent="0.25">
      <c r="U82" s="17" t="s">
        <v>139</v>
      </c>
    </row>
    <row r="83" spans="21:21" x14ac:dyDescent="0.25">
      <c r="U83" s="17" t="s">
        <v>140</v>
      </c>
    </row>
    <row r="84" spans="21:21" x14ac:dyDescent="0.25">
      <c r="U84" s="17" t="s">
        <v>141</v>
      </c>
    </row>
    <row r="85" spans="21:21" x14ac:dyDescent="0.25">
      <c r="U85" s="17" t="s">
        <v>142</v>
      </c>
    </row>
    <row r="86" spans="21:21" x14ac:dyDescent="0.25">
      <c r="U86" s="17" t="s">
        <v>143</v>
      </c>
    </row>
    <row r="87" spans="21:21" x14ac:dyDescent="0.25">
      <c r="U87" s="17" t="s">
        <v>144</v>
      </c>
    </row>
    <row r="88" spans="21:21" x14ac:dyDescent="0.25">
      <c r="U88" s="17" t="s">
        <v>145</v>
      </c>
    </row>
    <row r="89" spans="21:21" x14ac:dyDescent="0.25">
      <c r="U89" s="17" t="s">
        <v>146</v>
      </c>
    </row>
    <row r="90" spans="21:21" x14ac:dyDescent="0.25">
      <c r="U90" s="17" t="s">
        <v>147</v>
      </c>
    </row>
    <row r="91" spans="21:21" x14ac:dyDescent="0.25">
      <c r="U91" s="17" t="s">
        <v>148</v>
      </c>
    </row>
    <row r="92" spans="21:21" x14ac:dyDescent="0.25">
      <c r="U92" s="17" t="s">
        <v>149</v>
      </c>
    </row>
    <row r="93" spans="21:21" x14ac:dyDescent="0.25">
      <c r="U93" s="17" t="s">
        <v>150</v>
      </c>
    </row>
    <row r="94" spans="21:21" x14ac:dyDescent="0.25">
      <c r="U94" s="17" t="s">
        <v>151</v>
      </c>
    </row>
    <row r="95" spans="21:21" x14ac:dyDescent="0.25">
      <c r="U95" s="17" t="s">
        <v>152</v>
      </c>
    </row>
    <row r="96" spans="21:21" x14ac:dyDescent="0.25">
      <c r="U96" s="17" t="s">
        <v>153</v>
      </c>
    </row>
    <row r="97" spans="21:21" x14ac:dyDescent="0.25">
      <c r="U97" s="17" t="s">
        <v>154</v>
      </c>
    </row>
    <row r="98" spans="21:21" x14ac:dyDescent="0.25">
      <c r="U98" s="17" t="s">
        <v>155</v>
      </c>
    </row>
    <row r="99" spans="21:21" x14ac:dyDescent="0.25">
      <c r="U99" s="17" t="s">
        <v>156</v>
      </c>
    </row>
    <row r="100" spans="21:21" x14ac:dyDescent="0.25">
      <c r="U100" s="17" t="s">
        <v>157</v>
      </c>
    </row>
    <row r="101" spans="21:21" x14ac:dyDescent="0.25">
      <c r="U101" s="17" t="s">
        <v>158</v>
      </c>
    </row>
    <row r="102" spans="21:21" x14ac:dyDescent="0.25">
      <c r="U102" s="17" t="s">
        <v>159</v>
      </c>
    </row>
    <row r="103" spans="21:21" x14ac:dyDescent="0.25">
      <c r="U103" s="17" t="s">
        <v>160</v>
      </c>
    </row>
    <row r="104" spans="21:21" x14ac:dyDescent="0.25">
      <c r="U104" s="17" t="s">
        <v>161</v>
      </c>
    </row>
    <row r="105" spans="21:21" x14ac:dyDescent="0.25">
      <c r="U105" s="17" t="s">
        <v>162</v>
      </c>
    </row>
    <row r="106" spans="21:21" x14ac:dyDescent="0.25">
      <c r="U106" s="17" t="s">
        <v>163</v>
      </c>
    </row>
    <row r="107" spans="21:21" x14ac:dyDescent="0.25">
      <c r="U107" s="17" t="s">
        <v>164</v>
      </c>
    </row>
    <row r="108" spans="21:21" x14ac:dyDescent="0.25">
      <c r="U108" s="17" t="s">
        <v>165</v>
      </c>
    </row>
    <row r="109" spans="21:21" x14ac:dyDescent="0.25">
      <c r="U109" s="17" t="s">
        <v>166</v>
      </c>
    </row>
    <row r="110" spans="21:21" x14ac:dyDescent="0.25">
      <c r="U110" s="17" t="s">
        <v>167</v>
      </c>
    </row>
    <row r="111" spans="21:21" x14ac:dyDescent="0.25">
      <c r="U111" s="17" t="s">
        <v>168</v>
      </c>
    </row>
    <row r="112" spans="21:21" x14ac:dyDescent="0.25">
      <c r="U112" s="17" t="s">
        <v>169</v>
      </c>
    </row>
    <row r="113" spans="21:21" x14ac:dyDescent="0.25">
      <c r="U113" s="17" t="s">
        <v>170</v>
      </c>
    </row>
    <row r="114" spans="21:21" x14ac:dyDescent="0.25">
      <c r="U114" s="17" t="s">
        <v>171</v>
      </c>
    </row>
    <row r="115" spans="21:21" x14ac:dyDescent="0.25">
      <c r="U115" s="17" t="s">
        <v>172</v>
      </c>
    </row>
    <row r="116" spans="21:21" x14ac:dyDescent="0.25">
      <c r="U116" s="17" t="s">
        <v>173</v>
      </c>
    </row>
    <row r="117" spans="21:21" x14ac:dyDescent="0.25">
      <c r="U117" s="17" t="s">
        <v>174</v>
      </c>
    </row>
    <row r="118" spans="21:21" x14ac:dyDescent="0.25">
      <c r="U118" s="17" t="s">
        <v>175</v>
      </c>
    </row>
    <row r="119" spans="21:21" x14ac:dyDescent="0.25">
      <c r="U119" s="17" t="s">
        <v>176</v>
      </c>
    </row>
    <row r="120" spans="21:21" x14ac:dyDescent="0.25">
      <c r="U120" s="17" t="s">
        <v>177</v>
      </c>
    </row>
    <row r="121" spans="21:21" x14ac:dyDescent="0.25">
      <c r="U121" s="17" t="s">
        <v>178</v>
      </c>
    </row>
    <row r="122" spans="21:21" x14ac:dyDescent="0.25">
      <c r="U122" s="17" t="s">
        <v>179</v>
      </c>
    </row>
    <row r="123" spans="21:21" x14ac:dyDescent="0.25">
      <c r="U123" s="17" t="s">
        <v>180</v>
      </c>
    </row>
    <row r="124" spans="21:21" x14ac:dyDescent="0.25">
      <c r="U124" s="17" t="s">
        <v>181</v>
      </c>
    </row>
    <row r="125" spans="21:21" x14ac:dyDescent="0.25">
      <c r="U125" s="17" t="s">
        <v>182</v>
      </c>
    </row>
    <row r="126" spans="21:21" x14ac:dyDescent="0.25">
      <c r="U126" s="17" t="s">
        <v>183</v>
      </c>
    </row>
    <row r="127" spans="21:21" x14ac:dyDescent="0.25">
      <c r="U127" s="17" t="s">
        <v>184</v>
      </c>
    </row>
    <row r="128" spans="21:21" x14ac:dyDescent="0.25">
      <c r="U128" s="17" t="s">
        <v>185</v>
      </c>
    </row>
    <row r="129" spans="21:21" x14ac:dyDescent="0.25">
      <c r="U129" s="17" t="s">
        <v>186</v>
      </c>
    </row>
    <row r="130" spans="21:21" x14ac:dyDescent="0.25">
      <c r="U130" s="17" t="s">
        <v>187</v>
      </c>
    </row>
    <row r="131" spans="21:21" x14ac:dyDescent="0.25">
      <c r="U131" s="17" t="s">
        <v>188</v>
      </c>
    </row>
    <row r="132" spans="21:21" x14ac:dyDescent="0.25">
      <c r="U132" s="17" t="s">
        <v>189</v>
      </c>
    </row>
    <row r="133" spans="21:21" x14ac:dyDescent="0.25">
      <c r="U133" s="17" t="s">
        <v>190</v>
      </c>
    </row>
    <row r="134" spans="21:21" x14ac:dyDescent="0.25">
      <c r="U134" s="17" t="s">
        <v>191</v>
      </c>
    </row>
    <row r="135" spans="21:21" x14ac:dyDescent="0.25">
      <c r="U135" s="17" t="s">
        <v>192</v>
      </c>
    </row>
    <row r="136" spans="21:21" x14ac:dyDescent="0.25">
      <c r="U136" s="17" t="s">
        <v>193</v>
      </c>
    </row>
    <row r="137" spans="21:21" x14ac:dyDescent="0.25">
      <c r="U137" s="17" t="s">
        <v>194</v>
      </c>
    </row>
    <row r="138" spans="21:21" x14ac:dyDescent="0.25">
      <c r="U138" s="17" t="s">
        <v>195</v>
      </c>
    </row>
    <row r="139" spans="21:21" x14ac:dyDescent="0.25">
      <c r="U139" s="17" t="s">
        <v>196</v>
      </c>
    </row>
    <row r="140" spans="21:21" x14ac:dyDescent="0.25">
      <c r="U140" s="17" t="s">
        <v>197</v>
      </c>
    </row>
    <row r="141" spans="21:21" x14ac:dyDescent="0.25">
      <c r="U141" s="17" t="s">
        <v>198</v>
      </c>
    </row>
    <row r="142" spans="21:21" x14ac:dyDescent="0.25">
      <c r="U142" s="17" t="s">
        <v>199</v>
      </c>
    </row>
    <row r="143" spans="21:21" x14ac:dyDescent="0.25">
      <c r="U143" s="17" t="s">
        <v>200</v>
      </c>
    </row>
    <row r="144" spans="21:21" x14ac:dyDescent="0.25">
      <c r="U144" s="17" t="s">
        <v>201</v>
      </c>
    </row>
    <row r="145" spans="21:21" x14ac:dyDescent="0.25">
      <c r="U145" s="17" t="s">
        <v>202</v>
      </c>
    </row>
    <row r="146" spans="21:21" x14ac:dyDescent="0.25">
      <c r="U146" s="17" t="s">
        <v>203</v>
      </c>
    </row>
    <row r="147" spans="21:21" x14ac:dyDescent="0.25">
      <c r="U147" s="17" t="s">
        <v>204</v>
      </c>
    </row>
    <row r="148" spans="21:21" x14ac:dyDescent="0.25">
      <c r="U148" s="17" t="s">
        <v>205</v>
      </c>
    </row>
    <row r="149" spans="21:21" x14ac:dyDescent="0.25">
      <c r="U149" s="17" t="s">
        <v>206</v>
      </c>
    </row>
    <row r="150" spans="21:21" x14ac:dyDescent="0.25">
      <c r="U150" s="17" t="s">
        <v>207</v>
      </c>
    </row>
    <row r="151" spans="21:21" x14ac:dyDescent="0.25">
      <c r="U151" s="17" t="s">
        <v>208</v>
      </c>
    </row>
    <row r="152" spans="21:21" x14ac:dyDescent="0.25">
      <c r="U152" s="17" t="s">
        <v>209</v>
      </c>
    </row>
    <row r="153" spans="21:21" x14ac:dyDescent="0.25">
      <c r="U153" s="17" t="s">
        <v>210</v>
      </c>
    </row>
    <row r="154" spans="21:21" x14ac:dyDescent="0.25">
      <c r="U154" s="17" t="s">
        <v>210</v>
      </c>
    </row>
    <row r="155" spans="21:21" x14ac:dyDescent="0.25">
      <c r="U155" s="17" t="s">
        <v>211</v>
      </c>
    </row>
    <row r="156" spans="21:21" x14ac:dyDescent="0.25">
      <c r="U156" s="17" t="s">
        <v>212</v>
      </c>
    </row>
    <row r="157" spans="21:21" x14ac:dyDescent="0.25">
      <c r="U157" s="17" t="s">
        <v>213</v>
      </c>
    </row>
    <row r="158" spans="21:21" x14ac:dyDescent="0.25">
      <c r="U158" s="17" t="s">
        <v>214</v>
      </c>
    </row>
    <row r="159" spans="21:21" x14ac:dyDescent="0.25">
      <c r="U159" s="17" t="s">
        <v>215</v>
      </c>
    </row>
    <row r="160" spans="21:21" x14ac:dyDescent="0.25">
      <c r="U160" s="17" t="s">
        <v>216</v>
      </c>
    </row>
    <row r="161" spans="21:21" x14ac:dyDescent="0.25">
      <c r="U161" s="17" t="s">
        <v>217</v>
      </c>
    </row>
    <row r="162" spans="21:21" x14ac:dyDescent="0.25">
      <c r="U162" s="17" t="s">
        <v>218</v>
      </c>
    </row>
    <row r="163" spans="21:21" x14ac:dyDescent="0.25">
      <c r="U163" s="17" t="s">
        <v>219</v>
      </c>
    </row>
    <row r="164" spans="21:21" x14ac:dyDescent="0.25">
      <c r="U164" s="17" t="s">
        <v>220</v>
      </c>
    </row>
    <row r="165" spans="21:21" x14ac:dyDescent="0.25">
      <c r="U165" s="17" t="s">
        <v>221</v>
      </c>
    </row>
    <row r="166" spans="21:21" x14ac:dyDescent="0.25">
      <c r="U166" s="17" t="s">
        <v>222</v>
      </c>
    </row>
    <row r="167" spans="21:21" x14ac:dyDescent="0.25">
      <c r="U167" s="17" t="s">
        <v>223</v>
      </c>
    </row>
    <row r="168" spans="21:21" x14ac:dyDescent="0.25">
      <c r="U168" s="17" t="s">
        <v>224</v>
      </c>
    </row>
    <row r="169" spans="21:21" x14ac:dyDescent="0.25">
      <c r="U169" s="17" t="s">
        <v>225</v>
      </c>
    </row>
    <row r="170" spans="21:21" x14ac:dyDescent="0.25">
      <c r="U170" s="17" t="s">
        <v>226</v>
      </c>
    </row>
    <row r="171" spans="21:21" x14ac:dyDescent="0.25">
      <c r="U171" s="17" t="s">
        <v>227</v>
      </c>
    </row>
    <row r="172" spans="21:21" x14ac:dyDescent="0.25">
      <c r="U172" s="17" t="s">
        <v>228</v>
      </c>
    </row>
    <row r="173" spans="21:21" x14ac:dyDescent="0.25">
      <c r="U173" s="17" t="s">
        <v>229</v>
      </c>
    </row>
    <row r="174" spans="21:21" x14ac:dyDescent="0.25">
      <c r="U174" s="17" t="s">
        <v>230</v>
      </c>
    </row>
    <row r="175" spans="21:21" x14ac:dyDescent="0.25">
      <c r="U175" s="17" t="s">
        <v>231</v>
      </c>
    </row>
    <row r="176" spans="21:21" x14ac:dyDescent="0.25">
      <c r="U176" s="17" t="s">
        <v>232</v>
      </c>
    </row>
    <row r="177" spans="21:21" x14ac:dyDescent="0.25">
      <c r="U177" s="17" t="s">
        <v>233</v>
      </c>
    </row>
    <row r="178" spans="21:21" x14ac:dyDescent="0.25">
      <c r="U178" s="17" t="s">
        <v>234</v>
      </c>
    </row>
    <row r="179" spans="21:21" x14ac:dyDescent="0.25">
      <c r="U179" s="17" t="s">
        <v>235</v>
      </c>
    </row>
    <row r="180" spans="21:21" x14ac:dyDescent="0.25">
      <c r="U180" s="17" t="s">
        <v>236</v>
      </c>
    </row>
    <row r="181" spans="21:21" x14ac:dyDescent="0.25">
      <c r="U181" s="17" t="s">
        <v>237</v>
      </c>
    </row>
  </sheetData>
  <mergeCells count="14">
    <mergeCell ref="K50:P50"/>
    <mergeCell ref="C5:E5"/>
    <mergeCell ref="C6:E6"/>
    <mergeCell ref="E18:P18"/>
    <mergeCell ref="E25:P25"/>
    <mergeCell ref="K46:P46"/>
    <mergeCell ref="E68:P68"/>
    <mergeCell ref="E78:P78"/>
    <mergeCell ref="H57:P57"/>
    <mergeCell ref="H58:P58"/>
    <mergeCell ref="H59:P59"/>
    <mergeCell ref="H60:P60"/>
    <mergeCell ref="H61:P61"/>
    <mergeCell ref="E65:P65"/>
  </mergeCells>
  <conditionalFormatting sqref="E25:P25">
    <cfRule type="cellIs" dxfId="70" priority="65" operator="notEqual">
      <formula>""</formula>
    </cfRule>
  </conditionalFormatting>
  <conditionalFormatting sqref="E18:P18">
    <cfRule type="cellIs" dxfId="69" priority="64" operator="notEqual">
      <formula>""</formula>
    </cfRule>
  </conditionalFormatting>
  <conditionalFormatting sqref="K46 H57:P61 E65 E68 E78">
    <cfRule type="cellIs" dxfId="68" priority="62" operator="equal">
      <formula>""</formula>
    </cfRule>
    <cfRule type="cellIs" dxfId="67" priority="63" operator="notEqual">
      <formula>""</formula>
    </cfRule>
  </conditionalFormatting>
  <conditionalFormatting sqref="C5:E5 C6">
    <cfRule type="cellIs" dxfId="66" priority="60" operator="notEqual">
      <formula>""</formula>
    </cfRule>
    <cfRule type="cellIs" dxfId="65" priority="61" operator="equal">
      <formula>""</formula>
    </cfRule>
  </conditionalFormatting>
  <conditionalFormatting sqref="I72:I74 F30 F32:F34 F36:F38 F43 F52 F57:F61 H30 H32:H34 H36:H38 J36:J38 J32:J34 J30 F72:G74 F10:F13">
    <cfRule type="cellIs" dxfId="64" priority="66" operator="equal">
      <formula>$V$1</formula>
    </cfRule>
    <cfRule type="cellIs" dxfId="63" priority="67" operator="equal">
      <formula>$U$1</formula>
    </cfRule>
    <cfRule type="cellIs" dxfId="62" priority="68" operator="equal">
      <formula>$W$1</formula>
    </cfRule>
  </conditionalFormatting>
  <conditionalFormatting sqref="F16 F21:F23">
    <cfRule type="cellIs" dxfId="61" priority="69" operator="equal">
      <formula>$U$1</formula>
    </cfRule>
    <cfRule type="cellIs" dxfId="60" priority="70" operator="equal">
      <formula>$V$1</formula>
    </cfRule>
    <cfRule type="cellIs" dxfId="59" priority="71" operator="equal">
      <formula>$W$1</formula>
    </cfRule>
  </conditionalFormatting>
  <conditionalFormatting sqref="H43">
    <cfRule type="cellIs" dxfId="58" priority="57" operator="equal">
      <formula>$V$1</formula>
    </cfRule>
    <cfRule type="cellIs" dxfId="57" priority="58" operator="equal">
      <formula>$U$1</formula>
    </cfRule>
    <cfRule type="cellIs" dxfId="56" priority="59" operator="equal">
      <formula>$W$1</formula>
    </cfRule>
  </conditionalFormatting>
  <conditionalFormatting sqref="J43">
    <cfRule type="cellIs" dxfId="55" priority="54" operator="equal">
      <formula>$V$1</formula>
    </cfRule>
    <cfRule type="cellIs" dxfId="54" priority="55" operator="equal">
      <formula>$U$1</formula>
    </cfRule>
    <cfRule type="cellIs" dxfId="53" priority="56" operator="equal">
      <formula>$W$1</formula>
    </cfRule>
  </conditionalFormatting>
  <conditionalFormatting sqref="H52">
    <cfRule type="cellIs" dxfId="52" priority="51" operator="equal">
      <formula>$V$1</formula>
    </cfRule>
    <cfRule type="cellIs" dxfId="51" priority="52" operator="equal">
      <formula>$U$1</formula>
    </cfRule>
    <cfRule type="cellIs" dxfId="50" priority="53" operator="equal">
      <formula>$W$1</formula>
    </cfRule>
  </conditionalFormatting>
  <conditionalFormatting sqref="J52">
    <cfRule type="cellIs" dxfId="49" priority="48" operator="equal">
      <formula>$V$1</formula>
    </cfRule>
    <cfRule type="cellIs" dxfId="48" priority="49" operator="equal">
      <formula>$U$1</formula>
    </cfRule>
    <cfRule type="cellIs" dxfId="47" priority="50" operator="equal">
      <formula>$W$1</formula>
    </cfRule>
  </conditionalFormatting>
  <conditionalFormatting sqref="K50">
    <cfRule type="cellIs" dxfId="46" priority="46" operator="equal">
      <formula>""</formula>
    </cfRule>
    <cfRule type="cellIs" dxfId="45" priority="47" operator="notEqual">
      <formula>""</formula>
    </cfRule>
  </conditionalFormatting>
  <conditionalFormatting sqref="F44">
    <cfRule type="cellIs" dxfId="44" priority="43" operator="equal">
      <formula>$V$1</formula>
    </cfRule>
    <cfRule type="cellIs" dxfId="43" priority="44" operator="equal">
      <formula>$U$1</formula>
    </cfRule>
    <cfRule type="cellIs" dxfId="42" priority="45" operator="equal">
      <formula>$W$1</formula>
    </cfRule>
  </conditionalFormatting>
  <conditionalFormatting sqref="H44">
    <cfRule type="cellIs" dxfId="41" priority="40" operator="equal">
      <formula>$V$1</formula>
    </cfRule>
    <cfRule type="cellIs" dxfId="40" priority="41" operator="equal">
      <formula>$U$1</formula>
    </cfRule>
    <cfRule type="cellIs" dxfId="39" priority="42" operator="equal">
      <formula>$W$1</formula>
    </cfRule>
  </conditionalFormatting>
  <conditionalFormatting sqref="J44">
    <cfRule type="cellIs" dxfId="38" priority="37" operator="equal">
      <formula>$V$1</formula>
    </cfRule>
    <cfRule type="cellIs" dxfId="37" priority="38" operator="equal">
      <formula>$U$1</formula>
    </cfRule>
    <cfRule type="cellIs" dxfId="36" priority="39" operator="equal">
      <formula>$W$1</formula>
    </cfRule>
  </conditionalFormatting>
  <conditionalFormatting sqref="F45">
    <cfRule type="cellIs" dxfId="35" priority="34" operator="equal">
      <formula>$V$1</formula>
    </cfRule>
    <cfRule type="cellIs" dxfId="34" priority="35" operator="equal">
      <formula>$U$1</formula>
    </cfRule>
    <cfRule type="cellIs" dxfId="33" priority="36" operator="equal">
      <formula>$W$1</formula>
    </cfRule>
  </conditionalFormatting>
  <conditionalFormatting sqref="H45">
    <cfRule type="cellIs" dxfId="32" priority="31" operator="equal">
      <formula>$V$1</formula>
    </cfRule>
    <cfRule type="cellIs" dxfId="31" priority="32" operator="equal">
      <formula>$U$1</formula>
    </cfRule>
    <cfRule type="cellIs" dxfId="30" priority="33" operator="equal">
      <formula>$W$1</formula>
    </cfRule>
  </conditionalFormatting>
  <conditionalFormatting sqref="J45">
    <cfRule type="cellIs" dxfId="29" priority="28" operator="equal">
      <formula>$V$1</formula>
    </cfRule>
    <cfRule type="cellIs" dxfId="28" priority="29" operator="equal">
      <formula>$U$1</formula>
    </cfRule>
    <cfRule type="cellIs" dxfId="27" priority="30" operator="equal">
      <formula>$W$1</formula>
    </cfRule>
  </conditionalFormatting>
  <conditionalFormatting sqref="F46">
    <cfRule type="cellIs" dxfId="26" priority="25" operator="equal">
      <formula>$V$1</formula>
    </cfRule>
    <cfRule type="cellIs" dxfId="25" priority="26" operator="equal">
      <formula>$U$1</formula>
    </cfRule>
    <cfRule type="cellIs" dxfId="24" priority="27" operator="equal">
      <formula>$W$1</formula>
    </cfRule>
  </conditionalFormatting>
  <conditionalFormatting sqref="H46">
    <cfRule type="cellIs" dxfId="23" priority="22" operator="equal">
      <formula>$V$1</formula>
    </cfRule>
    <cfRule type="cellIs" dxfId="22" priority="23" operator="equal">
      <formula>$U$1</formula>
    </cfRule>
    <cfRule type="cellIs" dxfId="21" priority="24" operator="equal">
      <formula>$W$1</formula>
    </cfRule>
  </conditionalFormatting>
  <conditionalFormatting sqref="J46">
    <cfRule type="cellIs" dxfId="20" priority="19" operator="equal">
      <formula>$V$1</formula>
    </cfRule>
    <cfRule type="cellIs" dxfId="19" priority="20" operator="equal">
      <formula>$U$1</formula>
    </cfRule>
    <cfRule type="cellIs" dxfId="18" priority="21" operator="equal">
      <formula>$W$1</formula>
    </cfRule>
  </conditionalFormatting>
  <conditionalFormatting sqref="F49">
    <cfRule type="cellIs" dxfId="17" priority="16" operator="equal">
      <formula>$V$1</formula>
    </cfRule>
    <cfRule type="cellIs" dxfId="16" priority="17" operator="equal">
      <formula>$U$1</formula>
    </cfRule>
    <cfRule type="cellIs" dxfId="15" priority="18" operator="equal">
      <formula>$W$1</formula>
    </cfRule>
  </conditionalFormatting>
  <conditionalFormatting sqref="H49">
    <cfRule type="cellIs" dxfId="14" priority="13" operator="equal">
      <formula>$V$1</formula>
    </cfRule>
    <cfRule type="cellIs" dxfId="13" priority="14" operator="equal">
      <formula>$U$1</formula>
    </cfRule>
    <cfRule type="cellIs" dxfId="12" priority="15" operator="equal">
      <formula>$W$1</formula>
    </cfRule>
  </conditionalFormatting>
  <conditionalFormatting sqref="J49">
    <cfRule type="cellIs" dxfId="11" priority="10" operator="equal">
      <formula>$V$1</formula>
    </cfRule>
    <cfRule type="cellIs" dxfId="10" priority="11" operator="equal">
      <formula>$U$1</formula>
    </cfRule>
    <cfRule type="cellIs" dxfId="9" priority="12" operator="equal">
      <formula>$W$1</formula>
    </cfRule>
  </conditionalFormatting>
  <conditionalFormatting sqref="F50">
    <cfRule type="cellIs" dxfId="8" priority="7" operator="equal">
      <formula>$V$1</formula>
    </cfRule>
    <cfRule type="cellIs" dxfId="7" priority="8" operator="equal">
      <formula>$U$1</formula>
    </cfRule>
    <cfRule type="cellIs" dxfId="6" priority="9" operator="equal">
      <formula>$W$1</formula>
    </cfRule>
  </conditionalFormatting>
  <conditionalFormatting sqref="H50">
    <cfRule type="cellIs" dxfId="5" priority="4" operator="equal">
      <formula>$V$1</formula>
    </cfRule>
    <cfRule type="cellIs" dxfId="4" priority="5" operator="equal">
      <formula>$U$1</formula>
    </cfRule>
    <cfRule type="cellIs" dxfId="3" priority="6" operator="equal">
      <formula>$W$1</formula>
    </cfRule>
  </conditionalFormatting>
  <conditionalFormatting sqref="J50">
    <cfRule type="cellIs" dxfId="2" priority="1" operator="equal">
      <formula>$V$1</formula>
    </cfRule>
    <cfRule type="cellIs" dxfId="1" priority="2" operator="equal">
      <formula>$U$1</formula>
    </cfRule>
    <cfRule type="cellIs" dxfId="0" priority="3" operator="equal">
      <formula>$W$1</formula>
    </cfRule>
  </conditionalFormatting>
  <dataValidations count="5">
    <dataValidation type="list" allowBlank="1" showInputMessage="1" showErrorMessage="1" sqref="J30 J52 H52 F49:F50 J49:J50 F21:F23 J32:J34 H32:H34 H30 H36:H38 J43:J46 F52 F16 F72:F74 J36:J38 F10:F13 F57:F61 F30 F32:F34 F36:F38 H43:H46 F43:F46 H49:H50" xr:uid="{FF9DC7CF-E119-4622-9F6A-76E8E09592F1}">
      <formula1>$U$1:$W$1</formula1>
    </dataValidation>
    <dataValidation type="list" allowBlank="1" showInputMessage="1" showErrorMessage="1" sqref="C5:E5" xr:uid="{AE352C74-0A8C-4A54-986D-86B4340DDD8C}">
      <formula1>$W$2:$W$40</formula1>
    </dataValidation>
    <dataValidation type="list" allowBlank="1" showInputMessage="1" showErrorMessage="1" sqref="C6:E6" xr:uid="{E5785528-AEA3-4EA7-97BA-992633AFADC4}">
      <formula1>$U$2:$U$181</formula1>
    </dataValidation>
    <dataValidation type="list" allowBlank="1" showInputMessage="1" showErrorMessage="1" sqref="G52 G30 G32:G34 G10:G13 G21:G23 G36:G38 G49:G50 F35:J35 F31:J31 I52 I30 I32:I34 I10:I13 I21:I23 I36:I38 I17 G43:G46 G17 I43:I46 I49:I50" xr:uid="{D90C84DA-A76F-4032-9D8E-0330687B13B0}">
      <formula1>"?, Yes , No,  "</formula1>
    </dataValidation>
    <dataValidation type="list" allowBlank="1" showInputMessage="1" showErrorMessage="1" sqref="I24 L16 F24:G24 I72:I74 G72:G74" xr:uid="{3ABD3FF3-0F63-4BC7-B6E2-1BCF406FCB96}">
      <formula1>"Yes , No"</formula1>
    </dataValidation>
  </dataValidations>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B0F0"/>
    <pageSetUpPr fitToPage="1"/>
  </sheetPr>
  <dimension ref="B1:X181"/>
  <sheetViews>
    <sheetView topLeftCell="A66" zoomScaleNormal="100" workbookViewId="0">
      <selection activeCell="E78" sqref="B1:P78"/>
    </sheetView>
  </sheetViews>
  <sheetFormatPr baseColWidth="10" defaultColWidth="9.140625" defaultRowHeight="15" x14ac:dyDescent="0.25"/>
  <cols>
    <col min="1" max="1" width="4.42578125" style="1" customWidth="1"/>
    <col min="2" max="2" width="12.28515625" style="1" customWidth="1"/>
    <col min="3" max="3" width="3.85546875" style="1" customWidth="1"/>
    <col min="4" max="4" width="15.85546875" style="1" customWidth="1"/>
    <col min="5" max="5" width="36.140625" style="1" customWidth="1"/>
    <col min="6" max="6" width="9.42578125" style="1"/>
    <col min="7" max="7" width="1.28515625" style="1" customWidth="1"/>
    <col min="8" max="8" width="8.5703125" style="1"/>
    <col min="9" max="9" width="1.28515625" style="1" customWidth="1"/>
    <col min="10" max="21" width="8.5703125" style="1"/>
    <col min="22" max="24" width="8.5703125" style="18"/>
    <col min="25" max="1029" width="8.5703125" style="1"/>
    <col min="1030" max="16384" width="9.140625" style="1"/>
  </cols>
  <sheetData>
    <row r="1" spans="2:24" x14ac:dyDescent="0.25">
      <c r="B1" s="15" t="s">
        <v>51</v>
      </c>
      <c r="C1" s="15"/>
      <c r="D1" s="15"/>
      <c r="E1" s="15"/>
      <c r="V1" s="16" t="s">
        <v>45</v>
      </c>
      <c r="W1" s="16" t="s">
        <v>44</v>
      </c>
      <c r="X1" s="16" t="s">
        <v>47</v>
      </c>
    </row>
    <row r="2" spans="2:24" x14ac:dyDescent="0.25">
      <c r="B2" s="15" t="s">
        <v>52</v>
      </c>
      <c r="C2" s="15"/>
      <c r="D2" s="15"/>
      <c r="E2" s="15"/>
      <c r="V2" s="17" t="s">
        <v>59</v>
      </c>
      <c r="X2" s="17" t="s">
        <v>238</v>
      </c>
    </row>
    <row r="3" spans="2:24" x14ac:dyDescent="0.25">
      <c r="V3" s="17" t="s">
        <v>60</v>
      </c>
      <c r="X3" s="17" t="s">
        <v>239</v>
      </c>
    </row>
    <row r="4" spans="2:24" ht="18.75" x14ac:dyDescent="0.3">
      <c r="B4" s="11" t="s">
        <v>54</v>
      </c>
      <c r="C4" s="12"/>
      <c r="D4" s="12"/>
      <c r="E4" s="12"/>
      <c r="F4" s="12"/>
      <c r="G4" s="12"/>
      <c r="H4" s="12"/>
      <c r="I4" s="12"/>
      <c r="J4" s="12"/>
      <c r="K4" s="12"/>
      <c r="L4" s="12"/>
      <c r="M4" s="12"/>
      <c r="N4" s="12"/>
      <c r="O4" s="12"/>
      <c r="P4" s="12"/>
      <c r="V4" s="17" t="s">
        <v>61</v>
      </c>
      <c r="X4" s="17" t="s">
        <v>240</v>
      </c>
    </row>
    <row r="5" spans="2:24" ht="18.75" x14ac:dyDescent="0.3">
      <c r="B5" s="9" t="s">
        <v>0</v>
      </c>
      <c r="C5" s="34" t="s">
        <v>256</v>
      </c>
      <c r="D5" s="34"/>
      <c r="E5" s="34"/>
      <c r="V5" s="17" t="s">
        <v>62</v>
      </c>
      <c r="X5" s="17" t="s">
        <v>241</v>
      </c>
    </row>
    <row r="6" spans="2:24" ht="18.75" x14ac:dyDescent="0.3">
      <c r="B6" s="9" t="s">
        <v>1</v>
      </c>
      <c r="C6" s="34" t="s">
        <v>278</v>
      </c>
      <c r="D6" s="34"/>
      <c r="E6" s="34"/>
      <c r="V6" s="17" t="s">
        <v>63</v>
      </c>
      <c r="X6" s="17" t="s">
        <v>242</v>
      </c>
    </row>
    <row r="7" spans="2:24" x14ac:dyDescent="0.25">
      <c r="V7" s="17" t="s">
        <v>64</v>
      </c>
      <c r="X7" s="17" t="s">
        <v>243</v>
      </c>
    </row>
    <row r="8" spans="2:24" ht="18.75" x14ac:dyDescent="0.3">
      <c r="B8" s="11" t="s">
        <v>53</v>
      </c>
      <c r="C8" s="12"/>
      <c r="D8" s="12"/>
      <c r="E8" s="12"/>
      <c r="F8" s="12"/>
      <c r="G8" s="12"/>
      <c r="H8" s="12"/>
      <c r="I8" s="12"/>
      <c r="J8" s="12"/>
      <c r="K8" s="12"/>
      <c r="L8" s="12"/>
      <c r="M8" s="12"/>
      <c r="N8" s="12"/>
      <c r="O8" s="12"/>
      <c r="P8" s="12"/>
      <c r="V8" s="17" t="s">
        <v>65</v>
      </c>
      <c r="X8" s="17" t="s">
        <v>244</v>
      </c>
    </row>
    <row r="9" spans="2:24" x14ac:dyDescent="0.25">
      <c r="B9" s="4" t="s">
        <v>46</v>
      </c>
      <c r="D9" s="4"/>
      <c r="F9" s="2"/>
      <c r="G9" s="2"/>
      <c r="I9" s="2"/>
      <c r="V9" s="17" t="s">
        <v>66</v>
      </c>
      <c r="X9" s="17" t="s">
        <v>245</v>
      </c>
    </row>
    <row r="10" spans="2:24" x14ac:dyDescent="0.25">
      <c r="E10" s="1" t="s">
        <v>2</v>
      </c>
      <c r="F10" s="19" t="s">
        <v>47</v>
      </c>
      <c r="G10" s="5"/>
      <c r="I10" s="5"/>
      <c r="V10" s="17" t="s">
        <v>67</v>
      </c>
      <c r="X10" s="17" t="s">
        <v>246</v>
      </c>
    </row>
    <row r="11" spans="2:24" x14ac:dyDescent="0.25">
      <c r="E11" s="1" t="s">
        <v>3</v>
      </c>
      <c r="F11" s="19" t="s">
        <v>47</v>
      </c>
      <c r="G11" s="5"/>
      <c r="I11" s="5"/>
      <c r="V11" s="17" t="s">
        <v>68</v>
      </c>
      <c r="X11" s="17" t="s">
        <v>247</v>
      </c>
    </row>
    <row r="12" spans="2:24" x14ac:dyDescent="0.25">
      <c r="E12" s="1" t="s">
        <v>4</v>
      </c>
      <c r="F12" s="19" t="s">
        <v>44</v>
      </c>
      <c r="G12" s="5"/>
      <c r="I12" s="5"/>
      <c r="V12" s="17" t="s">
        <v>69</v>
      </c>
      <c r="X12" s="17" t="s">
        <v>248</v>
      </c>
    </row>
    <row r="13" spans="2:24" x14ac:dyDescent="0.25">
      <c r="E13" s="1" t="s">
        <v>5</v>
      </c>
      <c r="F13" s="20" t="s">
        <v>44</v>
      </c>
      <c r="G13" s="5"/>
      <c r="I13" s="5"/>
      <c r="V13" s="17" t="s">
        <v>70</v>
      </c>
      <c r="X13" s="17" t="s">
        <v>249</v>
      </c>
    </row>
    <row r="14" spans="2:24" x14ac:dyDescent="0.25">
      <c r="V14" s="17" t="s">
        <v>71</v>
      </c>
      <c r="X14" s="17" t="s">
        <v>250</v>
      </c>
    </row>
    <row r="15" spans="2:24" ht="18.75" x14ac:dyDescent="0.3">
      <c r="B15" s="11" t="s">
        <v>55</v>
      </c>
      <c r="C15" s="12"/>
      <c r="D15" s="12"/>
      <c r="E15" s="12"/>
      <c r="F15" s="12"/>
      <c r="G15" s="12"/>
      <c r="H15" s="12"/>
      <c r="I15" s="12"/>
      <c r="J15" s="12"/>
      <c r="K15" s="12"/>
      <c r="L15" s="12"/>
      <c r="M15" s="12"/>
      <c r="N15" s="12"/>
      <c r="O15" s="12"/>
      <c r="P15" s="12"/>
      <c r="V15" s="17" t="s">
        <v>72</v>
      </c>
      <c r="X15" s="17" t="s">
        <v>251</v>
      </c>
    </row>
    <row r="16" spans="2:24" x14ac:dyDescent="0.25">
      <c r="B16" s="4" t="s">
        <v>6</v>
      </c>
      <c r="F16" s="20" t="s">
        <v>44</v>
      </c>
      <c r="L16" s="5"/>
      <c r="V16" s="17" t="s">
        <v>73</v>
      </c>
      <c r="X16" s="17" t="s">
        <v>252</v>
      </c>
    </row>
    <row r="17" spans="2:24" ht="6" customHeight="1" x14ac:dyDescent="0.25">
      <c r="G17" s="5"/>
      <c r="I17" s="5"/>
      <c r="V17" s="17" t="s">
        <v>74</v>
      </c>
      <c r="X17" s="17" t="s">
        <v>253</v>
      </c>
    </row>
    <row r="18" spans="2:24" ht="56.25" customHeight="1" x14ac:dyDescent="0.25">
      <c r="C18" s="10" t="s">
        <v>7</v>
      </c>
      <c r="D18" s="10"/>
      <c r="E18" s="35"/>
      <c r="F18" s="35"/>
      <c r="G18" s="35"/>
      <c r="H18" s="35"/>
      <c r="I18" s="35"/>
      <c r="J18" s="35"/>
      <c r="K18" s="35"/>
      <c r="L18" s="35"/>
      <c r="M18" s="35"/>
      <c r="N18" s="35"/>
      <c r="O18" s="35"/>
      <c r="P18" s="35"/>
      <c r="V18" s="17" t="s">
        <v>75</v>
      </c>
      <c r="X18" s="17" t="s">
        <v>254</v>
      </c>
    </row>
    <row r="19" spans="2:24" x14ac:dyDescent="0.25">
      <c r="N19" s="2"/>
      <c r="O19" s="2"/>
      <c r="V19" s="17" t="s">
        <v>76</v>
      </c>
      <c r="X19" s="17" t="s">
        <v>255</v>
      </c>
    </row>
    <row r="20" spans="2:24" x14ac:dyDescent="0.25">
      <c r="B20" s="4" t="s">
        <v>8</v>
      </c>
      <c r="D20" s="4"/>
      <c r="E20" s="4"/>
      <c r="F20" s="4"/>
      <c r="G20" s="4"/>
      <c r="H20" s="4"/>
      <c r="I20" s="4"/>
      <c r="V20" s="17" t="s">
        <v>77</v>
      </c>
      <c r="X20" s="17" t="s">
        <v>256</v>
      </c>
    </row>
    <row r="21" spans="2:24" x14ac:dyDescent="0.25">
      <c r="E21" s="1" t="s">
        <v>9</v>
      </c>
      <c r="F21" s="20" t="s">
        <v>44</v>
      </c>
      <c r="G21" s="5"/>
      <c r="I21" s="5"/>
      <c r="N21" s="2"/>
      <c r="O21" s="2"/>
      <c r="V21" s="17" t="s">
        <v>78</v>
      </c>
      <c r="X21" s="17" t="s">
        <v>257</v>
      </c>
    </row>
    <row r="22" spans="2:24" x14ac:dyDescent="0.25">
      <c r="E22" s="1" t="s">
        <v>10</v>
      </c>
      <c r="F22" s="20" t="s">
        <v>44</v>
      </c>
      <c r="G22" s="5"/>
      <c r="I22" s="5"/>
      <c r="N22" s="2"/>
      <c r="O22" s="2"/>
      <c r="V22" s="17" t="s">
        <v>79</v>
      </c>
      <c r="X22" s="17" t="s">
        <v>258</v>
      </c>
    </row>
    <row r="23" spans="2:24" x14ac:dyDescent="0.25">
      <c r="E23" s="1" t="s">
        <v>11</v>
      </c>
      <c r="F23" s="20" t="s">
        <v>44</v>
      </c>
      <c r="G23" s="5"/>
      <c r="I23" s="5"/>
      <c r="V23" s="17" t="s">
        <v>80</v>
      </c>
      <c r="X23" s="17" t="s">
        <v>259</v>
      </c>
    </row>
    <row r="24" spans="2:24" ht="6" customHeight="1" x14ac:dyDescent="0.25">
      <c r="F24" s="5"/>
      <c r="G24" s="5"/>
      <c r="I24" s="5"/>
      <c r="V24" s="17" t="s">
        <v>81</v>
      </c>
      <c r="X24" s="17" t="s">
        <v>260</v>
      </c>
    </row>
    <row r="25" spans="2:24" ht="56.25" customHeight="1" x14ac:dyDescent="0.25">
      <c r="C25" s="10" t="s">
        <v>7</v>
      </c>
      <c r="D25" s="10"/>
      <c r="E25" s="35"/>
      <c r="F25" s="35"/>
      <c r="G25" s="35"/>
      <c r="H25" s="35"/>
      <c r="I25" s="35"/>
      <c r="J25" s="35"/>
      <c r="K25" s="35"/>
      <c r="L25" s="35"/>
      <c r="M25" s="35"/>
      <c r="N25" s="35"/>
      <c r="O25" s="35"/>
      <c r="P25" s="35"/>
      <c r="V25" s="17" t="s">
        <v>82</v>
      </c>
      <c r="X25" s="17" t="s">
        <v>261</v>
      </c>
    </row>
    <row r="26" spans="2:24" x14ac:dyDescent="0.25">
      <c r="V26" s="17" t="s">
        <v>83</v>
      </c>
      <c r="X26" s="17" t="s">
        <v>262</v>
      </c>
    </row>
    <row r="27" spans="2:24" ht="18.75" x14ac:dyDescent="0.3">
      <c r="B27" s="11" t="s">
        <v>56</v>
      </c>
      <c r="C27" s="12"/>
      <c r="D27" s="12"/>
      <c r="E27" s="12"/>
      <c r="F27" s="12"/>
      <c r="G27" s="12"/>
      <c r="H27" s="12"/>
      <c r="I27" s="12"/>
      <c r="J27" s="12"/>
      <c r="K27" s="12"/>
      <c r="L27" s="12"/>
      <c r="M27" s="12"/>
      <c r="N27" s="12"/>
      <c r="O27" s="12"/>
      <c r="P27" s="12"/>
      <c r="V27" s="17" t="s">
        <v>84</v>
      </c>
      <c r="X27" s="17" t="s">
        <v>263</v>
      </c>
    </row>
    <row r="28" spans="2:24" x14ac:dyDescent="0.25">
      <c r="B28" s="4" t="s">
        <v>12</v>
      </c>
      <c r="D28" s="4"/>
      <c r="E28" s="4"/>
      <c r="F28" s="4"/>
      <c r="G28" s="4"/>
      <c r="H28" s="4"/>
      <c r="I28" s="4"/>
      <c r="J28" s="4"/>
      <c r="K28" s="4"/>
      <c r="L28" s="4"/>
      <c r="M28" s="4"/>
      <c r="N28" s="4"/>
      <c r="V28" s="17" t="s">
        <v>85</v>
      </c>
      <c r="X28" s="17" t="s">
        <v>264</v>
      </c>
    </row>
    <row r="29" spans="2:24" x14ac:dyDescent="0.25">
      <c r="F29" s="6" t="s">
        <v>13</v>
      </c>
      <c r="G29" s="6"/>
      <c r="H29" s="6" t="s">
        <v>14</v>
      </c>
      <c r="I29" s="6"/>
      <c r="J29" s="6" t="s">
        <v>15</v>
      </c>
      <c r="V29" s="17" t="s">
        <v>86</v>
      </c>
      <c r="X29" s="17" t="s">
        <v>265</v>
      </c>
    </row>
    <row r="30" spans="2:24" x14ac:dyDescent="0.25">
      <c r="D30" s="4" t="s">
        <v>16</v>
      </c>
      <c r="E30" s="7"/>
      <c r="F30" s="19" t="s">
        <v>44</v>
      </c>
      <c r="G30" s="5"/>
      <c r="H30" s="19" t="s">
        <v>44</v>
      </c>
      <c r="I30" s="5"/>
      <c r="J30" s="19" t="s">
        <v>44</v>
      </c>
      <c r="V30" s="17" t="s">
        <v>87</v>
      </c>
      <c r="X30" s="17" t="s">
        <v>266</v>
      </c>
    </row>
    <row r="31" spans="2:24" x14ac:dyDescent="0.25">
      <c r="D31" s="4" t="s">
        <v>17</v>
      </c>
      <c r="E31" s="7"/>
      <c r="F31" s="5"/>
      <c r="G31" s="5"/>
      <c r="H31" s="5"/>
      <c r="I31" s="5"/>
      <c r="J31" s="5"/>
      <c r="V31" s="17" t="s">
        <v>88</v>
      </c>
      <c r="X31" s="17" t="s">
        <v>267</v>
      </c>
    </row>
    <row r="32" spans="2:24" x14ac:dyDescent="0.25">
      <c r="D32" s="7"/>
      <c r="E32" s="7" t="s">
        <v>18</v>
      </c>
      <c r="F32" s="19" t="s">
        <v>44</v>
      </c>
      <c r="G32" s="21"/>
      <c r="H32" s="19" t="s">
        <v>44</v>
      </c>
      <c r="I32" s="21"/>
      <c r="J32" s="19" t="s">
        <v>44</v>
      </c>
      <c r="V32" s="17" t="s">
        <v>89</v>
      </c>
      <c r="X32" s="17" t="s">
        <v>268</v>
      </c>
    </row>
    <row r="33" spans="2:24" x14ac:dyDescent="0.25">
      <c r="D33" s="7"/>
      <c r="E33" s="7" t="s">
        <v>19</v>
      </c>
      <c r="F33" s="19" t="s">
        <v>44</v>
      </c>
      <c r="G33" s="21"/>
      <c r="H33" s="19" t="s">
        <v>44</v>
      </c>
      <c r="I33" s="21"/>
      <c r="J33" s="19" t="s">
        <v>44</v>
      </c>
      <c r="V33" s="17" t="s">
        <v>90</v>
      </c>
      <c r="X33" s="17" t="s">
        <v>269</v>
      </c>
    </row>
    <row r="34" spans="2:24" x14ac:dyDescent="0.25">
      <c r="D34" s="7"/>
      <c r="E34" s="7" t="s">
        <v>20</v>
      </c>
      <c r="F34" s="19" t="s">
        <v>44</v>
      </c>
      <c r="G34" s="21"/>
      <c r="H34" s="19" t="s">
        <v>44</v>
      </c>
      <c r="I34" s="21"/>
      <c r="J34" s="19" t="s">
        <v>44</v>
      </c>
      <c r="V34" s="17" t="s">
        <v>91</v>
      </c>
      <c r="X34" s="17" t="s">
        <v>270</v>
      </c>
    </row>
    <row r="35" spans="2:24" x14ac:dyDescent="0.25">
      <c r="D35" s="4" t="s">
        <v>21</v>
      </c>
      <c r="E35" s="7"/>
      <c r="F35" s="21"/>
      <c r="G35" s="21"/>
      <c r="H35" s="21"/>
      <c r="I35" s="21"/>
      <c r="J35" s="21"/>
      <c r="V35" s="17" t="s">
        <v>92</v>
      </c>
      <c r="X35" s="17" t="s">
        <v>271</v>
      </c>
    </row>
    <row r="36" spans="2:24" x14ac:dyDescent="0.25">
      <c r="D36" s="7"/>
      <c r="E36" s="7" t="s">
        <v>22</v>
      </c>
      <c r="F36" s="19" t="s">
        <v>44</v>
      </c>
      <c r="G36" s="21"/>
      <c r="H36" s="19" t="s">
        <v>47</v>
      </c>
      <c r="I36" s="21"/>
      <c r="J36" s="19" t="s">
        <v>47</v>
      </c>
      <c r="V36" s="17" t="s">
        <v>93</v>
      </c>
      <c r="X36" s="17" t="s">
        <v>272</v>
      </c>
    </row>
    <row r="37" spans="2:24" x14ac:dyDescent="0.25">
      <c r="D37" s="7"/>
      <c r="E37" s="7" t="s">
        <v>23</v>
      </c>
      <c r="F37" s="19" t="s">
        <v>44</v>
      </c>
      <c r="G37" s="21"/>
      <c r="H37" s="19" t="s">
        <v>47</v>
      </c>
      <c r="I37" s="21"/>
      <c r="J37" s="19" t="s">
        <v>47</v>
      </c>
      <c r="V37" s="17" t="s">
        <v>94</v>
      </c>
      <c r="X37" s="17" t="s">
        <v>273</v>
      </c>
    </row>
    <row r="38" spans="2:24" x14ac:dyDescent="0.25">
      <c r="D38" s="4" t="s">
        <v>24</v>
      </c>
      <c r="E38" s="7"/>
      <c r="F38" s="19" t="s">
        <v>47</v>
      </c>
      <c r="G38" s="21"/>
      <c r="H38" s="19" t="s">
        <v>44</v>
      </c>
      <c r="I38" s="21"/>
      <c r="J38" s="19" t="s">
        <v>47</v>
      </c>
      <c r="V38" s="17" t="s">
        <v>95</v>
      </c>
      <c r="X38" s="17" t="s">
        <v>274</v>
      </c>
    </row>
    <row r="39" spans="2:24" x14ac:dyDescent="0.25">
      <c r="D39" s="7"/>
      <c r="E39" s="7"/>
      <c r="V39" s="17" t="s">
        <v>96</v>
      </c>
      <c r="X39" s="17" t="s">
        <v>275</v>
      </c>
    </row>
    <row r="40" spans="2:24" ht="18.75" x14ac:dyDescent="0.3">
      <c r="B40" s="11" t="s">
        <v>57</v>
      </c>
      <c r="C40" s="12"/>
      <c r="D40" s="12"/>
      <c r="E40" s="12"/>
      <c r="F40" s="12"/>
      <c r="G40" s="12"/>
      <c r="H40" s="12"/>
      <c r="I40" s="12"/>
      <c r="J40" s="12"/>
      <c r="K40" s="12"/>
      <c r="L40" s="12"/>
      <c r="M40" s="12"/>
      <c r="N40" s="12"/>
      <c r="O40" s="12"/>
      <c r="P40" s="12"/>
      <c r="V40" s="17" t="s">
        <v>97</v>
      </c>
      <c r="X40" s="17" t="s">
        <v>276</v>
      </c>
    </row>
    <row r="41" spans="2:24" x14ac:dyDescent="0.25">
      <c r="B41" s="8" t="s">
        <v>25</v>
      </c>
      <c r="F41" s="6" t="s">
        <v>13</v>
      </c>
      <c r="G41" s="6"/>
      <c r="H41" s="6" t="s">
        <v>14</v>
      </c>
      <c r="I41" s="6"/>
      <c r="J41" s="6" t="s">
        <v>15</v>
      </c>
      <c r="V41" s="17" t="s">
        <v>98</v>
      </c>
    </row>
    <row r="42" spans="2:24" x14ac:dyDescent="0.25">
      <c r="D42" s="4" t="s">
        <v>26</v>
      </c>
      <c r="V42" s="17" t="s">
        <v>99</v>
      </c>
    </row>
    <row r="43" spans="2:24" x14ac:dyDescent="0.25">
      <c r="E43" s="1" t="s">
        <v>27</v>
      </c>
      <c r="F43" s="19" t="s">
        <v>44</v>
      </c>
      <c r="G43" s="5"/>
      <c r="H43" s="19" t="s">
        <v>44</v>
      </c>
      <c r="I43" s="5"/>
      <c r="J43" s="19" t="s">
        <v>44</v>
      </c>
      <c r="V43" s="17" t="s">
        <v>100</v>
      </c>
    </row>
    <row r="44" spans="2:24" x14ac:dyDescent="0.25">
      <c r="E44" s="1" t="s">
        <v>28</v>
      </c>
      <c r="F44" s="19" t="s">
        <v>44</v>
      </c>
      <c r="G44" s="5"/>
      <c r="H44" s="19" t="s">
        <v>44</v>
      </c>
      <c r="I44" s="5"/>
      <c r="J44" s="19" t="s">
        <v>44</v>
      </c>
      <c r="V44" s="17" t="s">
        <v>101</v>
      </c>
    </row>
    <row r="45" spans="2:24" x14ac:dyDescent="0.25">
      <c r="E45" s="1" t="s">
        <v>29</v>
      </c>
      <c r="F45" s="19" t="s">
        <v>44</v>
      </c>
      <c r="G45" s="5"/>
      <c r="H45" s="19" t="s">
        <v>44</v>
      </c>
      <c r="I45" s="5"/>
      <c r="J45" s="19" t="s">
        <v>44</v>
      </c>
      <c r="V45" s="17" t="s">
        <v>102</v>
      </c>
    </row>
    <row r="46" spans="2:24" x14ac:dyDescent="0.25">
      <c r="E46" s="1" t="s">
        <v>30</v>
      </c>
      <c r="F46" s="19" t="s">
        <v>44</v>
      </c>
      <c r="G46" s="5"/>
      <c r="H46" s="19" t="s">
        <v>44</v>
      </c>
      <c r="I46" s="5"/>
      <c r="J46" s="19" t="s">
        <v>44</v>
      </c>
      <c r="K46" s="36" t="s">
        <v>277</v>
      </c>
      <c r="L46" s="36"/>
      <c r="M46" s="36"/>
      <c r="N46" s="36"/>
      <c r="O46" s="36"/>
      <c r="P46" s="36"/>
      <c r="V46" s="17" t="s">
        <v>103</v>
      </c>
    </row>
    <row r="47" spans="2:24" x14ac:dyDescent="0.25">
      <c r="V47" s="17" t="s">
        <v>104</v>
      </c>
    </row>
    <row r="48" spans="2:24" x14ac:dyDescent="0.25">
      <c r="D48" s="4" t="s">
        <v>31</v>
      </c>
      <c r="V48" s="17" t="s">
        <v>105</v>
      </c>
    </row>
    <row r="49" spans="2:22" x14ac:dyDescent="0.25">
      <c r="E49" s="1" t="s">
        <v>32</v>
      </c>
      <c r="F49" s="19" t="s">
        <v>44</v>
      </c>
      <c r="G49" s="5"/>
      <c r="H49" s="19" t="s">
        <v>44</v>
      </c>
      <c r="I49" s="5"/>
      <c r="J49" s="19" t="s">
        <v>44</v>
      </c>
      <c r="V49" s="17" t="s">
        <v>106</v>
      </c>
    </row>
    <row r="50" spans="2:22" x14ac:dyDescent="0.25">
      <c r="E50" s="3" t="s">
        <v>30</v>
      </c>
      <c r="F50" s="19" t="s">
        <v>44</v>
      </c>
      <c r="G50" s="5"/>
      <c r="H50" s="19" t="s">
        <v>44</v>
      </c>
      <c r="I50" s="5"/>
      <c r="J50" s="19" t="s">
        <v>44</v>
      </c>
      <c r="K50" s="36" t="s">
        <v>277</v>
      </c>
      <c r="L50" s="36"/>
      <c r="M50" s="36"/>
      <c r="N50" s="36"/>
      <c r="O50" s="36"/>
      <c r="P50" s="36"/>
      <c r="V50" s="17" t="s">
        <v>107</v>
      </c>
    </row>
    <row r="51" spans="2:22" x14ac:dyDescent="0.25">
      <c r="F51" s="22"/>
      <c r="V51" s="17" t="s">
        <v>108</v>
      </c>
    </row>
    <row r="52" spans="2:22" x14ac:dyDescent="0.25">
      <c r="D52" s="4" t="s">
        <v>33</v>
      </c>
      <c r="F52" s="19" t="s">
        <v>47</v>
      </c>
      <c r="G52" s="5"/>
      <c r="H52" s="19" t="s">
        <v>44</v>
      </c>
      <c r="I52" s="5"/>
      <c r="J52" s="19" t="s">
        <v>47</v>
      </c>
      <c r="V52" s="17" t="s">
        <v>109</v>
      </c>
    </row>
    <row r="53" spans="2:22" x14ac:dyDescent="0.25">
      <c r="V53" s="17" t="s">
        <v>110</v>
      </c>
    </row>
    <row r="54" spans="2:22" x14ac:dyDescent="0.25">
      <c r="V54" s="17" t="s">
        <v>111</v>
      </c>
    </row>
    <row r="55" spans="2:22" x14ac:dyDescent="0.25">
      <c r="B55" s="8" t="s">
        <v>49</v>
      </c>
      <c r="V55" s="17" t="s">
        <v>112</v>
      </c>
    </row>
    <row r="56" spans="2:22" x14ac:dyDescent="0.25">
      <c r="D56" s="8" t="s">
        <v>34</v>
      </c>
      <c r="F56" s="8"/>
      <c r="G56" s="8"/>
      <c r="H56" s="14" t="s">
        <v>50</v>
      </c>
      <c r="I56" s="13"/>
      <c r="K56" s="13"/>
      <c r="L56" s="13"/>
      <c r="M56" s="13"/>
      <c r="V56" s="17" t="s">
        <v>113</v>
      </c>
    </row>
    <row r="57" spans="2:22" x14ac:dyDescent="0.25">
      <c r="E57" s="1" t="s">
        <v>35</v>
      </c>
      <c r="F57" s="19" t="s">
        <v>47</v>
      </c>
      <c r="G57" s="23"/>
      <c r="H57" s="34" t="s">
        <v>303</v>
      </c>
      <c r="I57" s="34"/>
      <c r="J57" s="34"/>
      <c r="K57" s="34"/>
      <c r="L57" s="34"/>
      <c r="M57" s="34"/>
      <c r="N57" s="34"/>
      <c r="O57" s="34"/>
      <c r="P57" s="34"/>
      <c r="V57" s="17" t="s">
        <v>114</v>
      </c>
    </row>
    <row r="58" spans="2:22" x14ac:dyDescent="0.25">
      <c r="E58" s="1" t="s">
        <v>36</v>
      </c>
      <c r="F58" s="19" t="s">
        <v>44</v>
      </c>
      <c r="G58" s="23"/>
      <c r="H58" s="34"/>
      <c r="I58" s="34"/>
      <c r="J58" s="34"/>
      <c r="K58" s="34"/>
      <c r="L58" s="34"/>
      <c r="M58" s="34"/>
      <c r="N58" s="34"/>
      <c r="O58" s="34"/>
      <c r="P58" s="34"/>
      <c r="V58" s="17" t="s">
        <v>115</v>
      </c>
    </row>
    <row r="59" spans="2:22" x14ac:dyDescent="0.25">
      <c r="E59" s="1" t="s">
        <v>37</v>
      </c>
      <c r="F59" s="19" t="s">
        <v>44</v>
      </c>
      <c r="G59" s="23"/>
      <c r="H59" s="34"/>
      <c r="I59" s="34"/>
      <c r="J59" s="34"/>
      <c r="K59" s="34"/>
      <c r="L59" s="34"/>
      <c r="M59" s="34"/>
      <c r="N59" s="34"/>
      <c r="O59" s="34"/>
      <c r="P59" s="34"/>
      <c r="V59" s="17" t="s">
        <v>116</v>
      </c>
    </row>
    <row r="60" spans="2:22" x14ac:dyDescent="0.25">
      <c r="E60" s="1" t="s">
        <v>38</v>
      </c>
      <c r="F60" s="19" t="s">
        <v>44</v>
      </c>
      <c r="G60" s="23"/>
      <c r="H60" s="34"/>
      <c r="I60" s="34"/>
      <c r="J60" s="34"/>
      <c r="K60" s="34"/>
      <c r="L60" s="34"/>
      <c r="M60" s="34"/>
      <c r="N60" s="34"/>
      <c r="O60" s="34"/>
      <c r="P60" s="34"/>
      <c r="V60" s="17" t="s">
        <v>117</v>
      </c>
    </row>
    <row r="61" spans="2:22" x14ac:dyDescent="0.25">
      <c r="E61" s="1" t="s">
        <v>30</v>
      </c>
      <c r="F61" s="19" t="s">
        <v>45</v>
      </c>
      <c r="G61" s="23"/>
      <c r="H61" s="34"/>
      <c r="I61" s="34"/>
      <c r="J61" s="34"/>
      <c r="K61" s="34"/>
      <c r="L61" s="34"/>
      <c r="M61" s="34"/>
      <c r="N61" s="34"/>
      <c r="O61" s="34"/>
      <c r="P61" s="34"/>
      <c r="V61" s="17" t="s">
        <v>118</v>
      </c>
    </row>
    <row r="62" spans="2:22" x14ac:dyDescent="0.25">
      <c r="V62" s="17" t="s">
        <v>119</v>
      </c>
    </row>
    <row r="63" spans="2:22" x14ac:dyDescent="0.25">
      <c r="B63" s="4" t="s">
        <v>39</v>
      </c>
      <c r="H63" s="5"/>
      <c r="V63" s="17" t="s">
        <v>120</v>
      </c>
    </row>
    <row r="64" spans="2:22" ht="6.75" customHeight="1" x14ac:dyDescent="0.25">
      <c r="V64" s="17" t="s">
        <v>121</v>
      </c>
    </row>
    <row r="65" spans="2:22" ht="135" customHeight="1" x14ac:dyDescent="0.25">
      <c r="C65" s="10"/>
      <c r="D65" s="10"/>
      <c r="E65" s="37" t="s">
        <v>320</v>
      </c>
      <c r="F65" s="37"/>
      <c r="G65" s="37"/>
      <c r="H65" s="37"/>
      <c r="I65" s="37"/>
      <c r="J65" s="37"/>
      <c r="K65" s="37"/>
      <c r="L65" s="37"/>
      <c r="M65" s="37"/>
      <c r="N65" s="37"/>
      <c r="O65" s="37"/>
      <c r="P65" s="37"/>
      <c r="V65" s="17" t="s">
        <v>122</v>
      </c>
    </row>
    <row r="66" spans="2:22" x14ac:dyDescent="0.25">
      <c r="B66" s="4" t="s">
        <v>48</v>
      </c>
      <c r="V66" s="17" t="s">
        <v>123</v>
      </c>
    </row>
    <row r="67" spans="2:22" ht="6.75" customHeight="1" x14ac:dyDescent="0.25">
      <c r="V67" s="17" t="s">
        <v>124</v>
      </c>
    </row>
    <row r="68" spans="2:22" ht="56.25" customHeight="1" x14ac:dyDescent="0.25">
      <c r="C68" s="10"/>
      <c r="D68" s="10"/>
      <c r="E68" s="35" t="s">
        <v>309</v>
      </c>
      <c r="F68" s="35"/>
      <c r="G68" s="35"/>
      <c r="H68" s="35"/>
      <c r="I68" s="35"/>
      <c r="J68" s="35"/>
      <c r="K68" s="35"/>
      <c r="L68" s="35"/>
      <c r="M68" s="35"/>
      <c r="N68" s="35"/>
      <c r="O68" s="35"/>
      <c r="P68" s="35"/>
      <c r="V68" s="17" t="s">
        <v>125</v>
      </c>
    </row>
    <row r="69" spans="2:22" x14ac:dyDescent="0.25">
      <c r="V69" s="17" t="s">
        <v>126</v>
      </c>
    </row>
    <row r="70" spans="2:22" ht="18.75" x14ac:dyDescent="0.3">
      <c r="B70" s="11" t="s">
        <v>58</v>
      </c>
      <c r="C70" s="12"/>
      <c r="D70" s="12"/>
      <c r="E70" s="12"/>
      <c r="F70" s="12"/>
      <c r="G70" s="12"/>
      <c r="H70" s="12"/>
      <c r="I70" s="12"/>
      <c r="J70" s="12"/>
      <c r="K70" s="12"/>
      <c r="L70" s="12"/>
      <c r="M70" s="12"/>
      <c r="N70" s="12"/>
      <c r="O70" s="12"/>
      <c r="P70" s="12"/>
      <c r="V70" s="17" t="s">
        <v>127</v>
      </c>
    </row>
    <row r="71" spans="2:22" x14ac:dyDescent="0.25">
      <c r="B71" s="4" t="s">
        <v>40</v>
      </c>
      <c r="V71" s="17" t="s">
        <v>128</v>
      </c>
    </row>
    <row r="72" spans="2:22" x14ac:dyDescent="0.25">
      <c r="E72" s="1" t="s">
        <v>14</v>
      </c>
      <c r="F72" s="19" t="s">
        <v>44</v>
      </c>
      <c r="G72" s="5"/>
      <c r="I72" s="5"/>
      <c r="K72" s="2"/>
      <c r="V72" s="17" t="s">
        <v>129</v>
      </c>
    </row>
    <row r="73" spans="2:22" x14ac:dyDescent="0.25">
      <c r="E73" s="1" t="s">
        <v>41</v>
      </c>
      <c r="F73" s="19" t="s">
        <v>44</v>
      </c>
      <c r="G73" s="5"/>
      <c r="I73" s="5"/>
      <c r="K73" s="2"/>
      <c r="V73" s="17" t="s">
        <v>130</v>
      </c>
    </row>
    <row r="74" spans="2:22" x14ac:dyDescent="0.25">
      <c r="E74" s="1" t="s">
        <v>42</v>
      </c>
      <c r="F74" s="19" t="s">
        <v>44</v>
      </c>
      <c r="G74" s="5"/>
      <c r="I74" s="5"/>
      <c r="K74" s="2"/>
      <c r="V74" s="17" t="s">
        <v>131</v>
      </c>
    </row>
    <row r="75" spans="2:22" x14ac:dyDescent="0.25">
      <c r="V75" s="17" t="s">
        <v>132</v>
      </c>
    </row>
    <row r="76" spans="2:22" x14ac:dyDescent="0.25">
      <c r="B76" s="4" t="s">
        <v>43</v>
      </c>
      <c r="V76" s="17" t="s">
        <v>133</v>
      </c>
    </row>
    <row r="77" spans="2:22" ht="6.75" customHeight="1" x14ac:dyDescent="0.25">
      <c r="V77" s="17" t="s">
        <v>134</v>
      </c>
    </row>
    <row r="78" spans="2:22" ht="56.25" customHeight="1" x14ac:dyDescent="0.25">
      <c r="C78" s="10"/>
      <c r="D78" s="10"/>
      <c r="E78" s="35"/>
      <c r="F78" s="35"/>
      <c r="G78" s="35"/>
      <c r="H78" s="35"/>
      <c r="I78" s="35"/>
      <c r="J78" s="35"/>
      <c r="K78" s="35"/>
      <c r="L78" s="35"/>
      <c r="M78" s="35"/>
      <c r="N78" s="35"/>
      <c r="O78" s="35"/>
      <c r="P78" s="35"/>
      <c r="V78" s="17" t="s">
        <v>135</v>
      </c>
    </row>
    <row r="79" spans="2:22" x14ac:dyDescent="0.25">
      <c r="V79" s="17" t="s">
        <v>136</v>
      </c>
    </row>
    <row r="80" spans="2:22" x14ac:dyDescent="0.25">
      <c r="V80" s="17" t="s">
        <v>137</v>
      </c>
    </row>
    <row r="81" spans="22:22" x14ac:dyDescent="0.25">
      <c r="V81" s="17" t="s">
        <v>138</v>
      </c>
    </row>
    <row r="82" spans="22:22" x14ac:dyDescent="0.25">
      <c r="V82" s="17" t="s">
        <v>139</v>
      </c>
    </row>
    <row r="83" spans="22:22" x14ac:dyDescent="0.25">
      <c r="V83" s="17" t="s">
        <v>140</v>
      </c>
    </row>
    <row r="84" spans="22:22" x14ac:dyDescent="0.25">
      <c r="V84" s="17" t="s">
        <v>141</v>
      </c>
    </row>
    <row r="85" spans="22:22" x14ac:dyDescent="0.25">
      <c r="V85" s="17" t="s">
        <v>142</v>
      </c>
    </row>
    <row r="86" spans="22:22" x14ac:dyDescent="0.25">
      <c r="V86" s="17" t="s">
        <v>143</v>
      </c>
    </row>
    <row r="87" spans="22:22" x14ac:dyDescent="0.25">
      <c r="V87" s="17" t="s">
        <v>144</v>
      </c>
    </row>
    <row r="88" spans="22:22" x14ac:dyDescent="0.25">
      <c r="V88" s="17" t="s">
        <v>145</v>
      </c>
    </row>
    <row r="89" spans="22:22" x14ac:dyDescent="0.25">
      <c r="V89" s="17" t="s">
        <v>146</v>
      </c>
    </row>
    <row r="90" spans="22:22" x14ac:dyDescent="0.25">
      <c r="V90" s="17" t="s">
        <v>147</v>
      </c>
    </row>
    <row r="91" spans="22:22" x14ac:dyDescent="0.25">
      <c r="V91" s="17" t="s">
        <v>148</v>
      </c>
    </row>
    <row r="92" spans="22:22" x14ac:dyDescent="0.25">
      <c r="V92" s="17" t="s">
        <v>149</v>
      </c>
    </row>
    <row r="93" spans="22:22" x14ac:dyDescent="0.25">
      <c r="V93" s="17" t="s">
        <v>150</v>
      </c>
    </row>
    <row r="94" spans="22:22" x14ac:dyDescent="0.25">
      <c r="V94" s="17" t="s">
        <v>151</v>
      </c>
    </row>
    <row r="95" spans="22:22" x14ac:dyDescent="0.25">
      <c r="V95" s="17" t="s">
        <v>152</v>
      </c>
    </row>
    <row r="96" spans="22:22" x14ac:dyDescent="0.25">
      <c r="V96" s="17" t="s">
        <v>153</v>
      </c>
    </row>
    <row r="97" spans="22:22" x14ac:dyDescent="0.25">
      <c r="V97" s="17" t="s">
        <v>154</v>
      </c>
    </row>
    <row r="98" spans="22:22" x14ac:dyDescent="0.25">
      <c r="V98" s="17" t="s">
        <v>155</v>
      </c>
    </row>
    <row r="99" spans="22:22" x14ac:dyDescent="0.25">
      <c r="V99" s="17" t="s">
        <v>156</v>
      </c>
    </row>
    <row r="100" spans="22:22" x14ac:dyDescent="0.25">
      <c r="V100" s="17" t="s">
        <v>157</v>
      </c>
    </row>
    <row r="101" spans="22:22" x14ac:dyDescent="0.25">
      <c r="V101" s="17" t="s">
        <v>158</v>
      </c>
    </row>
    <row r="102" spans="22:22" x14ac:dyDescent="0.25">
      <c r="V102" s="17" t="s">
        <v>159</v>
      </c>
    </row>
    <row r="103" spans="22:22" x14ac:dyDescent="0.25">
      <c r="V103" s="17" t="s">
        <v>160</v>
      </c>
    </row>
    <row r="104" spans="22:22" x14ac:dyDescent="0.25">
      <c r="V104" s="17" t="s">
        <v>161</v>
      </c>
    </row>
    <row r="105" spans="22:22" x14ac:dyDescent="0.25">
      <c r="V105" s="17" t="s">
        <v>162</v>
      </c>
    </row>
    <row r="106" spans="22:22" x14ac:dyDescent="0.25">
      <c r="V106" s="17" t="s">
        <v>163</v>
      </c>
    </row>
    <row r="107" spans="22:22" x14ac:dyDescent="0.25">
      <c r="V107" s="17" t="s">
        <v>164</v>
      </c>
    </row>
    <row r="108" spans="22:22" x14ac:dyDescent="0.25">
      <c r="V108" s="17" t="s">
        <v>165</v>
      </c>
    </row>
    <row r="109" spans="22:22" x14ac:dyDescent="0.25">
      <c r="V109" s="17" t="s">
        <v>166</v>
      </c>
    </row>
    <row r="110" spans="22:22" x14ac:dyDescent="0.25">
      <c r="V110" s="17" t="s">
        <v>167</v>
      </c>
    </row>
    <row r="111" spans="22:22" x14ac:dyDescent="0.25">
      <c r="V111" s="17" t="s">
        <v>168</v>
      </c>
    </row>
    <row r="112" spans="22:22" x14ac:dyDescent="0.25">
      <c r="V112" s="17" t="s">
        <v>169</v>
      </c>
    </row>
    <row r="113" spans="22:22" x14ac:dyDescent="0.25">
      <c r="V113" s="17" t="s">
        <v>170</v>
      </c>
    </row>
    <row r="114" spans="22:22" x14ac:dyDescent="0.25">
      <c r="V114" s="17" t="s">
        <v>171</v>
      </c>
    </row>
    <row r="115" spans="22:22" x14ac:dyDescent="0.25">
      <c r="V115" s="17" t="s">
        <v>172</v>
      </c>
    </row>
    <row r="116" spans="22:22" x14ac:dyDescent="0.25">
      <c r="V116" s="17" t="s">
        <v>173</v>
      </c>
    </row>
    <row r="117" spans="22:22" x14ac:dyDescent="0.25">
      <c r="V117" s="17" t="s">
        <v>174</v>
      </c>
    </row>
    <row r="118" spans="22:22" x14ac:dyDescent="0.25">
      <c r="V118" s="17" t="s">
        <v>175</v>
      </c>
    </row>
    <row r="119" spans="22:22" x14ac:dyDescent="0.25">
      <c r="V119" s="17" t="s">
        <v>176</v>
      </c>
    </row>
    <row r="120" spans="22:22" x14ac:dyDescent="0.25">
      <c r="V120" s="17" t="s">
        <v>177</v>
      </c>
    </row>
    <row r="121" spans="22:22" x14ac:dyDescent="0.25">
      <c r="V121" s="17" t="s">
        <v>178</v>
      </c>
    </row>
    <row r="122" spans="22:22" x14ac:dyDescent="0.25">
      <c r="V122" s="17" t="s">
        <v>179</v>
      </c>
    </row>
    <row r="123" spans="22:22" x14ac:dyDescent="0.25">
      <c r="V123" s="17" t="s">
        <v>180</v>
      </c>
    </row>
    <row r="124" spans="22:22" x14ac:dyDescent="0.25">
      <c r="V124" s="17" t="s">
        <v>181</v>
      </c>
    </row>
    <row r="125" spans="22:22" x14ac:dyDescent="0.25">
      <c r="V125" s="17" t="s">
        <v>182</v>
      </c>
    </row>
    <row r="126" spans="22:22" x14ac:dyDescent="0.25">
      <c r="V126" s="17" t="s">
        <v>183</v>
      </c>
    </row>
    <row r="127" spans="22:22" x14ac:dyDescent="0.25">
      <c r="V127" s="17" t="s">
        <v>184</v>
      </c>
    </row>
    <row r="128" spans="22:22" x14ac:dyDescent="0.25">
      <c r="V128" s="17" t="s">
        <v>185</v>
      </c>
    </row>
    <row r="129" spans="22:22" x14ac:dyDescent="0.25">
      <c r="V129" s="17" t="s">
        <v>186</v>
      </c>
    </row>
    <row r="130" spans="22:22" x14ac:dyDescent="0.25">
      <c r="V130" s="17" t="s">
        <v>187</v>
      </c>
    </row>
    <row r="131" spans="22:22" x14ac:dyDescent="0.25">
      <c r="V131" s="17" t="s">
        <v>188</v>
      </c>
    </row>
    <row r="132" spans="22:22" x14ac:dyDescent="0.25">
      <c r="V132" s="17" t="s">
        <v>189</v>
      </c>
    </row>
    <row r="133" spans="22:22" x14ac:dyDescent="0.25">
      <c r="V133" s="17" t="s">
        <v>190</v>
      </c>
    </row>
    <row r="134" spans="22:22" x14ac:dyDescent="0.25">
      <c r="V134" s="17" t="s">
        <v>191</v>
      </c>
    </row>
    <row r="135" spans="22:22" x14ac:dyDescent="0.25">
      <c r="V135" s="17" t="s">
        <v>192</v>
      </c>
    </row>
    <row r="136" spans="22:22" x14ac:dyDescent="0.25">
      <c r="V136" s="17" t="s">
        <v>193</v>
      </c>
    </row>
    <row r="137" spans="22:22" x14ac:dyDescent="0.25">
      <c r="V137" s="17" t="s">
        <v>194</v>
      </c>
    </row>
    <row r="138" spans="22:22" x14ac:dyDescent="0.25">
      <c r="V138" s="17" t="s">
        <v>195</v>
      </c>
    </row>
    <row r="139" spans="22:22" x14ac:dyDescent="0.25">
      <c r="V139" s="17" t="s">
        <v>196</v>
      </c>
    </row>
    <row r="140" spans="22:22" x14ac:dyDescent="0.25">
      <c r="V140" s="17" t="s">
        <v>197</v>
      </c>
    </row>
    <row r="141" spans="22:22" x14ac:dyDescent="0.25">
      <c r="V141" s="17" t="s">
        <v>198</v>
      </c>
    </row>
    <row r="142" spans="22:22" x14ac:dyDescent="0.25">
      <c r="V142" s="17" t="s">
        <v>199</v>
      </c>
    </row>
    <row r="143" spans="22:22" x14ac:dyDescent="0.25">
      <c r="V143" s="17" t="s">
        <v>200</v>
      </c>
    </row>
    <row r="144" spans="22:22" x14ac:dyDescent="0.25">
      <c r="V144" s="17" t="s">
        <v>201</v>
      </c>
    </row>
    <row r="145" spans="22:22" x14ac:dyDescent="0.25">
      <c r="V145" s="17" t="s">
        <v>202</v>
      </c>
    </row>
    <row r="146" spans="22:22" x14ac:dyDescent="0.25">
      <c r="V146" s="17" t="s">
        <v>203</v>
      </c>
    </row>
    <row r="147" spans="22:22" x14ac:dyDescent="0.25">
      <c r="V147" s="17" t="s">
        <v>204</v>
      </c>
    </row>
    <row r="148" spans="22:22" x14ac:dyDescent="0.25">
      <c r="V148" s="17" t="s">
        <v>205</v>
      </c>
    </row>
    <row r="149" spans="22:22" x14ac:dyDescent="0.25">
      <c r="V149" s="17" t="s">
        <v>206</v>
      </c>
    </row>
    <row r="150" spans="22:22" x14ac:dyDescent="0.25">
      <c r="V150" s="17" t="s">
        <v>207</v>
      </c>
    </row>
    <row r="151" spans="22:22" x14ac:dyDescent="0.25">
      <c r="V151" s="17" t="s">
        <v>208</v>
      </c>
    </row>
    <row r="152" spans="22:22" x14ac:dyDescent="0.25">
      <c r="V152" s="17" t="s">
        <v>209</v>
      </c>
    </row>
    <row r="153" spans="22:22" x14ac:dyDescent="0.25">
      <c r="V153" s="17" t="s">
        <v>210</v>
      </c>
    </row>
    <row r="154" spans="22:22" x14ac:dyDescent="0.25">
      <c r="V154" s="17" t="s">
        <v>210</v>
      </c>
    </row>
    <row r="155" spans="22:22" x14ac:dyDescent="0.25">
      <c r="V155" s="17" t="s">
        <v>211</v>
      </c>
    </row>
    <row r="156" spans="22:22" x14ac:dyDescent="0.25">
      <c r="V156" s="17" t="s">
        <v>212</v>
      </c>
    </row>
    <row r="157" spans="22:22" x14ac:dyDescent="0.25">
      <c r="V157" s="17" t="s">
        <v>213</v>
      </c>
    </row>
    <row r="158" spans="22:22" x14ac:dyDescent="0.25">
      <c r="V158" s="17" t="s">
        <v>214</v>
      </c>
    </row>
    <row r="159" spans="22:22" x14ac:dyDescent="0.25">
      <c r="V159" s="17" t="s">
        <v>215</v>
      </c>
    </row>
    <row r="160" spans="22:22" x14ac:dyDescent="0.25">
      <c r="V160" s="17" t="s">
        <v>216</v>
      </c>
    </row>
    <row r="161" spans="22:22" x14ac:dyDescent="0.25">
      <c r="V161" s="17" t="s">
        <v>217</v>
      </c>
    </row>
    <row r="162" spans="22:22" x14ac:dyDescent="0.25">
      <c r="V162" s="17" t="s">
        <v>218</v>
      </c>
    </row>
    <row r="163" spans="22:22" x14ac:dyDescent="0.25">
      <c r="V163" s="17" t="s">
        <v>219</v>
      </c>
    </row>
    <row r="164" spans="22:22" x14ac:dyDescent="0.25">
      <c r="V164" s="17" t="s">
        <v>220</v>
      </c>
    </row>
    <row r="165" spans="22:22" x14ac:dyDescent="0.25">
      <c r="V165" s="17" t="s">
        <v>221</v>
      </c>
    </row>
    <row r="166" spans="22:22" x14ac:dyDescent="0.25">
      <c r="V166" s="17" t="s">
        <v>222</v>
      </c>
    </row>
    <row r="167" spans="22:22" x14ac:dyDescent="0.25">
      <c r="V167" s="17" t="s">
        <v>223</v>
      </c>
    </row>
    <row r="168" spans="22:22" x14ac:dyDescent="0.25">
      <c r="V168" s="17" t="s">
        <v>224</v>
      </c>
    </row>
    <row r="169" spans="22:22" x14ac:dyDescent="0.25">
      <c r="V169" s="17" t="s">
        <v>225</v>
      </c>
    </row>
    <row r="170" spans="22:22" x14ac:dyDescent="0.25">
      <c r="V170" s="17" t="s">
        <v>226</v>
      </c>
    </row>
    <row r="171" spans="22:22" x14ac:dyDescent="0.25">
      <c r="V171" s="17" t="s">
        <v>227</v>
      </c>
    </row>
    <row r="172" spans="22:22" x14ac:dyDescent="0.25">
      <c r="V172" s="17" t="s">
        <v>228</v>
      </c>
    </row>
    <row r="173" spans="22:22" x14ac:dyDescent="0.25">
      <c r="V173" s="17" t="s">
        <v>229</v>
      </c>
    </row>
    <row r="174" spans="22:22" x14ac:dyDescent="0.25">
      <c r="V174" s="17" t="s">
        <v>230</v>
      </c>
    </row>
    <row r="175" spans="22:22" x14ac:dyDescent="0.25">
      <c r="V175" s="17" t="s">
        <v>231</v>
      </c>
    </row>
    <row r="176" spans="22:22" x14ac:dyDescent="0.25">
      <c r="V176" s="17" t="s">
        <v>232</v>
      </c>
    </row>
    <row r="177" spans="22:22" x14ac:dyDescent="0.25">
      <c r="V177" s="17" t="s">
        <v>233</v>
      </c>
    </row>
    <row r="178" spans="22:22" x14ac:dyDescent="0.25">
      <c r="V178" s="17" t="s">
        <v>234</v>
      </c>
    </row>
    <row r="179" spans="22:22" x14ac:dyDescent="0.25">
      <c r="V179" s="17" t="s">
        <v>235</v>
      </c>
    </row>
    <row r="180" spans="22:22" x14ac:dyDescent="0.25">
      <c r="V180" s="17" t="s">
        <v>236</v>
      </c>
    </row>
    <row r="181" spans="22:22" x14ac:dyDescent="0.25">
      <c r="V181" s="17" t="s">
        <v>237</v>
      </c>
    </row>
  </sheetData>
  <mergeCells count="14">
    <mergeCell ref="E68:P68"/>
    <mergeCell ref="E78:P78"/>
    <mergeCell ref="E65:P65"/>
    <mergeCell ref="H57:P57"/>
    <mergeCell ref="H59:P59"/>
    <mergeCell ref="H60:P60"/>
    <mergeCell ref="H61:P61"/>
    <mergeCell ref="H58:P58"/>
    <mergeCell ref="C5:E5"/>
    <mergeCell ref="C6:E6"/>
    <mergeCell ref="E25:P25"/>
    <mergeCell ref="E18:P18"/>
    <mergeCell ref="K50:P50"/>
    <mergeCell ref="K46:P46"/>
  </mergeCells>
  <conditionalFormatting sqref="E25:P25">
    <cfRule type="cellIs" dxfId="719" priority="69" operator="notEqual">
      <formula>""</formula>
    </cfRule>
  </conditionalFormatting>
  <conditionalFormatting sqref="E18:P18">
    <cfRule type="cellIs" dxfId="718" priority="68" operator="notEqual">
      <formula>""</formula>
    </cfRule>
  </conditionalFormatting>
  <conditionalFormatting sqref="K46 H58:P61 E65 E68 E78">
    <cfRule type="cellIs" dxfId="717" priority="65" operator="equal">
      <formula>""</formula>
    </cfRule>
    <cfRule type="cellIs" dxfId="716" priority="67" operator="notEqual">
      <formula>""</formula>
    </cfRule>
  </conditionalFormatting>
  <conditionalFormatting sqref="K50">
    <cfRule type="cellIs" dxfId="715" priority="61" operator="equal">
      <formula>""</formula>
    </cfRule>
    <cfRule type="cellIs" dxfId="714" priority="62" operator="notEqual">
      <formula>""</formula>
    </cfRule>
  </conditionalFormatting>
  <conditionalFormatting sqref="C5:E5 C6">
    <cfRule type="cellIs" dxfId="713" priority="59" operator="notEqual">
      <formula>""</formula>
    </cfRule>
    <cfRule type="cellIs" dxfId="712" priority="60" operator="equal">
      <formula>""</formula>
    </cfRule>
  </conditionalFormatting>
  <conditionalFormatting sqref="I72:I74 F30 F32:F34 F36:F38 F43 F50 F52 F57:F61 H30 H32:H34 H36:H38 J36:J38 J32:J34 J30 F72:G74 F10:F13">
    <cfRule type="cellIs" dxfId="711" priority="140" operator="equal">
      <formula>$W$1</formula>
    </cfRule>
    <cfRule type="cellIs" dxfId="710" priority="141" operator="equal">
      <formula>$V$1</formula>
    </cfRule>
    <cfRule type="cellIs" dxfId="709" priority="142" operator="equal">
      <formula>$X$1</formula>
    </cfRule>
  </conditionalFormatting>
  <conditionalFormatting sqref="F16 F21:F23">
    <cfRule type="cellIs" dxfId="708" priority="188" operator="equal">
      <formula>$V$1</formula>
    </cfRule>
    <cfRule type="cellIs" dxfId="707" priority="189" operator="equal">
      <formula>$W$1</formula>
    </cfRule>
    <cfRule type="cellIs" dxfId="706" priority="190" operator="equal">
      <formula>$X$1</formula>
    </cfRule>
  </conditionalFormatting>
  <conditionalFormatting sqref="H43">
    <cfRule type="cellIs" dxfId="705" priority="56" operator="equal">
      <formula>$W$1</formula>
    </cfRule>
    <cfRule type="cellIs" dxfId="704" priority="57" operator="equal">
      <formula>$V$1</formula>
    </cfRule>
    <cfRule type="cellIs" dxfId="703" priority="58" operator="equal">
      <formula>$X$1</formula>
    </cfRule>
  </conditionalFormatting>
  <conditionalFormatting sqref="J43">
    <cfRule type="cellIs" dxfId="702" priority="53" operator="equal">
      <formula>$W$1</formula>
    </cfRule>
    <cfRule type="cellIs" dxfId="701" priority="54" operator="equal">
      <formula>$V$1</formula>
    </cfRule>
    <cfRule type="cellIs" dxfId="700" priority="55" operator="equal">
      <formula>$X$1</formula>
    </cfRule>
  </conditionalFormatting>
  <conditionalFormatting sqref="H50">
    <cfRule type="cellIs" dxfId="699" priority="50" operator="equal">
      <formula>$W$1</formula>
    </cfRule>
    <cfRule type="cellIs" dxfId="698" priority="51" operator="equal">
      <formula>$V$1</formula>
    </cfRule>
    <cfRule type="cellIs" dxfId="697" priority="52" operator="equal">
      <formula>$X$1</formula>
    </cfRule>
  </conditionalFormatting>
  <conditionalFormatting sqref="J50">
    <cfRule type="cellIs" dxfId="696" priority="47" operator="equal">
      <formula>$W$1</formula>
    </cfRule>
    <cfRule type="cellIs" dxfId="695" priority="48" operator="equal">
      <formula>$V$1</formula>
    </cfRule>
    <cfRule type="cellIs" dxfId="694" priority="49" operator="equal">
      <formula>$X$1</formula>
    </cfRule>
  </conditionalFormatting>
  <conditionalFormatting sqref="H52">
    <cfRule type="cellIs" dxfId="693" priority="44" operator="equal">
      <formula>$W$1</formula>
    </cfRule>
    <cfRule type="cellIs" dxfId="692" priority="45" operator="equal">
      <formula>$V$1</formula>
    </cfRule>
    <cfRule type="cellIs" dxfId="691" priority="46" operator="equal">
      <formula>$X$1</formula>
    </cfRule>
  </conditionalFormatting>
  <conditionalFormatting sqref="J52">
    <cfRule type="cellIs" dxfId="690" priority="41" operator="equal">
      <formula>$W$1</formula>
    </cfRule>
    <cfRule type="cellIs" dxfId="689" priority="42" operator="equal">
      <formula>$V$1</formula>
    </cfRule>
    <cfRule type="cellIs" dxfId="688" priority="43" operator="equal">
      <formula>$X$1</formula>
    </cfRule>
  </conditionalFormatting>
  <conditionalFormatting sqref="F44">
    <cfRule type="cellIs" dxfId="687" priority="38" operator="equal">
      <formula>$W$1</formula>
    </cfRule>
    <cfRule type="cellIs" dxfId="686" priority="39" operator="equal">
      <formula>$V$1</formula>
    </cfRule>
    <cfRule type="cellIs" dxfId="685" priority="40" operator="equal">
      <formula>$X$1</formula>
    </cfRule>
  </conditionalFormatting>
  <conditionalFormatting sqref="H44">
    <cfRule type="cellIs" dxfId="684" priority="35" operator="equal">
      <formula>$W$1</formula>
    </cfRule>
    <cfRule type="cellIs" dxfId="683" priority="36" operator="equal">
      <formula>$V$1</formula>
    </cfRule>
    <cfRule type="cellIs" dxfId="682" priority="37" operator="equal">
      <formula>$X$1</formula>
    </cfRule>
  </conditionalFormatting>
  <conditionalFormatting sqref="J44">
    <cfRule type="cellIs" dxfId="681" priority="32" operator="equal">
      <formula>$W$1</formula>
    </cfRule>
    <cfRule type="cellIs" dxfId="680" priority="33" operator="equal">
      <formula>$V$1</formula>
    </cfRule>
    <cfRule type="cellIs" dxfId="679" priority="34" operator="equal">
      <formula>$X$1</formula>
    </cfRule>
  </conditionalFormatting>
  <conditionalFormatting sqref="F45">
    <cfRule type="cellIs" dxfId="678" priority="29" operator="equal">
      <formula>$W$1</formula>
    </cfRule>
    <cfRule type="cellIs" dxfId="677" priority="30" operator="equal">
      <formula>$V$1</formula>
    </cfRule>
    <cfRule type="cellIs" dxfId="676" priority="31" operator="equal">
      <formula>$X$1</formula>
    </cfRule>
  </conditionalFormatting>
  <conditionalFormatting sqref="H45">
    <cfRule type="cellIs" dxfId="675" priority="26" operator="equal">
      <formula>$W$1</formula>
    </cfRule>
    <cfRule type="cellIs" dxfId="674" priority="27" operator="equal">
      <formula>$V$1</formula>
    </cfRule>
    <cfRule type="cellIs" dxfId="673" priority="28" operator="equal">
      <formula>$X$1</formula>
    </cfRule>
  </conditionalFormatting>
  <conditionalFormatting sqref="J45">
    <cfRule type="cellIs" dxfId="672" priority="23" operator="equal">
      <formula>$W$1</formula>
    </cfRule>
    <cfRule type="cellIs" dxfId="671" priority="24" operator="equal">
      <formula>$V$1</formula>
    </cfRule>
    <cfRule type="cellIs" dxfId="670" priority="25" operator="equal">
      <formula>$X$1</formula>
    </cfRule>
  </conditionalFormatting>
  <conditionalFormatting sqref="F46">
    <cfRule type="cellIs" dxfId="669" priority="20" operator="equal">
      <formula>$W$1</formula>
    </cfRule>
    <cfRule type="cellIs" dxfId="668" priority="21" operator="equal">
      <formula>$V$1</formula>
    </cfRule>
    <cfRule type="cellIs" dxfId="667" priority="22" operator="equal">
      <formula>$X$1</formula>
    </cfRule>
  </conditionalFormatting>
  <conditionalFormatting sqref="H46">
    <cfRule type="cellIs" dxfId="666" priority="17" operator="equal">
      <formula>$W$1</formula>
    </cfRule>
    <cfRule type="cellIs" dxfId="665" priority="18" operator="equal">
      <formula>$V$1</formula>
    </cfRule>
    <cfRule type="cellIs" dxfId="664" priority="19" operator="equal">
      <formula>$X$1</formula>
    </cfRule>
  </conditionalFormatting>
  <conditionalFormatting sqref="J46">
    <cfRule type="cellIs" dxfId="663" priority="14" operator="equal">
      <formula>$W$1</formula>
    </cfRule>
    <cfRule type="cellIs" dxfId="662" priority="15" operator="equal">
      <formula>$V$1</formula>
    </cfRule>
    <cfRule type="cellIs" dxfId="661" priority="16" operator="equal">
      <formula>$X$1</formula>
    </cfRule>
  </conditionalFormatting>
  <conditionalFormatting sqref="F49">
    <cfRule type="cellIs" dxfId="660" priority="11" operator="equal">
      <formula>$W$1</formula>
    </cfRule>
    <cfRule type="cellIs" dxfId="659" priority="12" operator="equal">
      <formula>$V$1</formula>
    </cfRule>
    <cfRule type="cellIs" dxfId="658" priority="13" operator="equal">
      <formula>$X$1</formula>
    </cfRule>
  </conditionalFormatting>
  <conditionalFormatting sqref="H49">
    <cfRule type="cellIs" dxfId="657" priority="8" operator="equal">
      <formula>$W$1</formula>
    </cfRule>
    <cfRule type="cellIs" dxfId="656" priority="9" operator="equal">
      <formula>$V$1</formula>
    </cfRule>
    <cfRule type="cellIs" dxfId="655" priority="10" operator="equal">
      <formula>$X$1</formula>
    </cfRule>
  </conditionalFormatting>
  <conditionalFormatting sqref="J49">
    <cfRule type="cellIs" dxfId="654" priority="5" operator="equal">
      <formula>$W$1</formula>
    </cfRule>
    <cfRule type="cellIs" dxfId="653" priority="6" operator="equal">
      <formula>$V$1</formula>
    </cfRule>
    <cfRule type="cellIs" dxfId="652" priority="7" operator="equal">
      <formula>$X$1</formula>
    </cfRule>
  </conditionalFormatting>
  <conditionalFormatting sqref="H57:P57">
    <cfRule type="cellIs" dxfId="651" priority="1" operator="equal">
      <formula>""</formula>
    </cfRule>
    <cfRule type="cellIs" dxfId="650" priority="2" operator="notEqual">
      <formula>""</formula>
    </cfRule>
  </conditionalFormatting>
  <dataValidations count="5">
    <dataValidation type="list" allowBlank="1" showInputMessage="1" showErrorMessage="1" sqref="I24 L16 F24:G24 I72:I74 G72:G74" xr:uid="{00000000-0002-0000-0100-000000000000}">
      <formula1>"Yes , No"</formula1>
    </dataValidation>
    <dataValidation type="list" allowBlank="1" showInputMessage="1" showErrorMessage="1" sqref="G52 G30 G32:G34 G10:G13 G21:G23 G36:G38 I49:I50 F35:J35 F31:J31 I52 I30 I32:I34 I10:I13 I21:I23 I36:I38 I17 G43:G46 G17 I43:I46 G49:G50" xr:uid="{00000000-0002-0000-0100-000001000000}">
      <formula1>"?, Yes , No,  "</formula1>
    </dataValidation>
    <dataValidation type="list" allowBlank="1" showInputMessage="1" showErrorMessage="1" sqref="C6:E6" xr:uid="{00000000-0002-0000-0100-000002000000}">
      <formula1>$V$2:$V$181</formula1>
    </dataValidation>
    <dataValidation type="list" allowBlank="1" showInputMessage="1" showErrorMessage="1" sqref="C5:E5" xr:uid="{00000000-0002-0000-0100-000003000000}">
      <formula1>$X$2:$X$40</formula1>
    </dataValidation>
    <dataValidation type="list" allowBlank="1" showInputMessage="1" showErrorMessage="1" sqref="J30 F52 F36:F38 F32:F34 F30 F57:F61 F10:F13 J36:J38 F72:F74 F16 H49:H50 H36:H38 H30 H32:H34 J32:J34 F21:F23 J52 J49:J50 F43:F46 H52 H43:H46 J43:J46 F49:F50" xr:uid="{00000000-0002-0000-0100-000004000000}">
      <formula1>$V$1:$X$1</formula1>
    </dataValidation>
  </dataValidations>
  <pageMargins left="0.70866141732283472" right="0.70866141732283472" top="0.74803149606299213" bottom="0.74803149606299213" header="0.51181102362204722" footer="0.51181102362204722"/>
  <pageSetup paperSize="9" scale="25" firstPageNumber="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B0F0"/>
    <pageSetUpPr fitToPage="1"/>
  </sheetPr>
  <dimension ref="B1:W181"/>
  <sheetViews>
    <sheetView zoomScaleNormal="100" workbookViewId="0">
      <selection activeCell="E78" sqref="B1:P78"/>
    </sheetView>
  </sheetViews>
  <sheetFormatPr baseColWidth="10" defaultColWidth="9.140625" defaultRowHeight="15" x14ac:dyDescent="0.25"/>
  <cols>
    <col min="1" max="1" width="4.42578125" style="1" customWidth="1"/>
    <col min="2" max="2" width="12.28515625" style="1" customWidth="1"/>
    <col min="3" max="3" width="3.85546875" style="1" customWidth="1"/>
    <col min="4" max="4" width="15.85546875" style="1" customWidth="1"/>
    <col min="5" max="5" width="36.140625" style="1" customWidth="1"/>
    <col min="6" max="6" width="9.140625" style="1"/>
    <col min="7" max="7" width="1.28515625" style="1" customWidth="1"/>
    <col min="8" max="8" width="9.140625" style="1"/>
    <col min="9" max="9" width="1.28515625" style="1" customWidth="1"/>
    <col min="10" max="20" width="9.140625" style="1"/>
    <col min="21" max="23" width="9.140625" style="18"/>
    <col min="24" max="16384" width="9.140625" style="1"/>
  </cols>
  <sheetData>
    <row r="1" spans="2:23" x14ac:dyDescent="0.25">
      <c r="B1" s="15" t="s">
        <v>51</v>
      </c>
      <c r="C1" s="15"/>
      <c r="D1" s="15"/>
      <c r="E1" s="15"/>
      <c r="U1" s="16" t="s">
        <v>45</v>
      </c>
      <c r="V1" s="16" t="s">
        <v>44</v>
      </c>
      <c r="W1" s="16" t="s">
        <v>47</v>
      </c>
    </row>
    <row r="2" spans="2:23" x14ac:dyDescent="0.25">
      <c r="B2" s="15" t="s">
        <v>52</v>
      </c>
      <c r="C2" s="15"/>
      <c r="D2" s="15"/>
      <c r="E2" s="15"/>
      <c r="U2" s="17" t="s">
        <v>59</v>
      </c>
      <c r="W2" s="17" t="s">
        <v>238</v>
      </c>
    </row>
    <row r="3" spans="2:23" x14ac:dyDescent="0.25">
      <c r="U3" s="17" t="s">
        <v>60</v>
      </c>
      <c r="W3" s="17" t="s">
        <v>239</v>
      </c>
    </row>
    <row r="4" spans="2:23" ht="18.75" x14ac:dyDescent="0.3">
      <c r="B4" s="11" t="s">
        <v>54</v>
      </c>
      <c r="C4" s="12"/>
      <c r="D4" s="12"/>
      <c r="E4" s="12"/>
      <c r="F4" s="12"/>
      <c r="G4" s="12"/>
      <c r="H4" s="12"/>
      <c r="I4" s="12"/>
      <c r="J4" s="12"/>
      <c r="K4" s="12"/>
      <c r="L4" s="12"/>
      <c r="M4" s="12"/>
      <c r="N4" s="12"/>
      <c r="O4" s="12"/>
      <c r="P4" s="12"/>
      <c r="U4" s="17" t="s">
        <v>61</v>
      </c>
      <c r="W4" s="17" t="s">
        <v>240</v>
      </c>
    </row>
    <row r="5" spans="2:23" ht="18.75" x14ac:dyDescent="0.3">
      <c r="B5" s="9" t="s">
        <v>0</v>
      </c>
      <c r="C5" s="34" t="s">
        <v>256</v>
      </c>
      <c r="D5" s="34"/>
      <c r="E5" s="34"/>
      <c r="U5" s="17" t="s">
        <v>62</v>
      </c>
      <c r="W5" s="17" t="s">
        <v>241</v>
      </c>
    </row>
    <row r="6" spans="2:23" ht="18.75" x14ac:dyDescent="0.3">
      <c r="B6" s="9" t="s">
        <v>1</v>
      </c>
      <c r="C6" s="34" t="s">
        <v>116</v>
      </c>
      <c r="D6" s="34"/>
      <c r="E6" s="34"/>
      <c r="U6" s="17" t="s">
        <v>63</v>
      </c>
      <c r="W6" s="17" t="s">
        <v>242</v>
      </c>
    </row>
    <row r="7" spans="2:23" x14ac:dyDescent="0.25">
      <c r="U7" s="17" t="s">
        <v>64</v>
      </c>
      <c r="W7" s="17" t="s">
        <v>243</v>
      </c>
    </row>
    <row r="8" spans="2:23" ht="18.75" x14ac:dyDescent="0.3">
      <c r="B8" s="11" t="s">
        <v>53</v>
      </c>
      <c r="C8" s="12"/>
      <c r="D8" s="12"/>
      <c r="E8" s="12"/>
      <c r="F8" s="12"/>
      <c r="G8" s="12"/>
      <c r="H8" s="12"/>
      <c r="I8" s="12"/>
      <c r="J8" s="12"/>
      <c r="K8" s="12"/>
      <c r="L8" s="12"/>
      <c r="M8" s="12"/>
      <c r="N8" s="12"/>
      <c r="O8" s="12"/>
      <c r="P8" s="12"/>
      <c r="U8" s="17" t="s">
        <v>65</v>
      </c>
      <c r="W8" s="17" t="s">
        <v>244</v>
      </c>
    </row>
    <row r="9" spans="2:23" x14ac:dyDescent="0.25">
      <c r="B9" s="4" t="s">
        <v>46</v>
      </c>
      <c r="D9" s="4"/>
      <c r="F9" s="2"/>
      <c r="G9" s="2"/>
      <c r="I9" s="2"/>
      <c r="U9" s="17" t="s">
        <v>66</v>
      </c>
      <c r="W9" s="17" t="s">
        <v>245</v>
      </c>
    </row>
    <row r="10" spans="2:23" x14ac:dyDescent="0.25">
      <c r="E10" s="1" t="s">
        <v>2</v>
      </c>
      <c r="F10" s="19" t="s">
        <v>47</v>
      </c>
      <c r="G10" s="5"/>
      <c r="I10" s="5"/>
      <c r="U10" s="17" t="s">
        <v>67</v>
      </c>
      <c r="W10" s="17" t="s">
        <v>246</v>
      </c>
    </row>
    <row r="11" spans="2:23" x14ac:dyDescent="0.25">
      <c r="E11" s="1" t="s">
        <v>3</v>
      </c>
      <c r="F11" s="19" t="s">
        <v>44</v>
      </c>
      <c r="G11" s="5"/>
      <c r="H11" s="1" t="s">
        <v>289</v>
      </c>
      <c r="I11" s="5"/>
      <c r="U11" s="17" t="s">
        <v>68</v>
      </c>
      <c r="W11" s="17" t="s">
        <v>247</v>
      </c>
    </row>
    <row r="12" spans="2:23" x14ac:dyDescent="0.25">
      <c r="E12" s="1" t="s">
        <v>4</v>
      </c>
      <c r="F12" s="19" t="s">
        <v>44</v>
      </c>
      <c r="G12" s="5"/>
      <c r="H12" s="1" t="s">
        <v>289</v>
      </c>
      <c r="I12" s="5"/>
      <c r="U12" s="17" t="s">
        <v>69</v>
      </c>
      <c r="W12" s="17" t="s">
        <v>248</v>
      </c>
    </row>
    <row r="13" spans="2:23" x14ac:dyDescent="0.25">
      <c r="E13" s="1" t="s">
        <v>5</v>
      </c>
      <c r="F13" s="20" t="s">
        <v>44</v>
      </c>
      <c r="G13" s="5"/>
      <c r="H13" s="1" t="s">
        <v>289</v>
      </c>
      <c r="I13" s="5"/>
      <c r="U13" s="17" t="s">
        <v>70</v>
      </c>
      <c r="W13" s="17" t="s">
        <v>249</v>
      </c>
    </row>
    <row r="14" spans="2:23" x14ac:dyDescent="0.25">
      <c r="U14" s="17" t="s">
        <v>71</v>
      </c>
      <c r="W14" s="17" t="s">
        <v>250</v>
      </c>
    </row>
    <row r="15" spans="2:23" ht="18.75" x14ac:dyDescent="0.3">
      <c r="B15" s="11" t="s">
        <v>55</v>
      </c>
      <c r="C15" s="12"/>
      <c r="D15" s="12"/>
      <c r="E15" s="12"/>
      <c r="F15" s="12"/>
      <c r="G15" s="12"/>
      <c r="H15" s="12"/>
      <c r="I15" s="12"/>
      <c r="J15" s="12"/>
      <c r="K15" s="12"/>
      <c r="L15" s="12"/>
      <c r="M15" s="12"/>
      <c r="N15" s="12"/>
      <c r="O15" s="12"/>
      <c r="P15" s="12"/>
      <c r="U15" s="17" t="s">
        <v>72</v>
      </c>
      <c r="W15" s="17" t="s">
        <v>251</v>
      </c>
    </row>
    <row r="16" spans="2:23" x14ac:dyDescent="0.25">
      <c r="B16" s="4" t="s">
        <v>6</v>
      </c>
      <c r="F16" s="20" t="s">
        <v>47</v>
      </c>
      <c r="L16" s="5"/>
      <c r="U16" s="17" t="s">
        <v>73</v>
      </c>
      <c r="W16" s="17" t="s">
        <v>252</v>
      </c>
    </row>
    <row r="17" spans="2:23" ht="6" customHeight="1" x14ac:dyDescent="0.25">
      <c r="G17" s="5"/>
      <c r="I17" s="5"/>
      <c r="U17" s="17" t="s">
        <v>74</v>
      </c>
      <c r="W17" s="17" t="s">
        <v>253</v>
      </c>
    </row>
    <row r="18" spans="2:23" ht="56.25" customHeight="1" x14ac:dyDescent="0.25">
      <c r="C18" s="10" t="s">
        <v>7</v>
      </c>
      <c r="D18" s="10"/>
      <c r="E18" s="35" t="s">
        <v>285</v>
      </c>
      <c r="F18" s="35"/>
      <c r="G18" s="35"/>
      <c r="H18" s="35"/>
      <c r="I18" s="35"/>
      <c r="J18" s="35"/>
      <c r="K18" s="35"/>
      <c r="L18" s="35"/>
      <c r="M18" s="35"/>
      <c r="N18" s="35"/>
      <c r="O18" s="35"/>
      <c r="P18" s="35"/>
      <c r="U18" s="17" t="s">
        <v>75</v>
      </c>
      <c r="W18" s="17" t="s">
        <v>254</v>
      </c>
    </row>
    <row r="19" spans="2:23" x14ac:dyDescent="0.25">
      <c r="N19" s="2"/>
      <c r="O19" s="2"/>
      <c r="U19" s="17" t="s">
        <v>76</v>
      </c>
      <c r="W19" s="17" t="s">
        <v>255</v>
      </c>
    </row>
    <row r="20" spans="2:23" x14ac:dyDescent="0.25">
      <c r="B20" s="4" t="s">
        <v>8</v>
      </c>
      <c r="D20" s="4"/>
      <c r="E20" s="4"/>
      <c r="F20" s="4"/>
      <c r="G20" s="4"/>
      <c r="H20" s="4"/>
      <c r="I20" s="4"/>
      <c r="U20" s="17" t="s">
        <v>77</v>
      </c>
      <c r="W20" s="17" t="s">
        <v>256</v>
      </c>
    </row>
    <row r="21" spans="2:23" x14ac:dyDescent="0.25">
      <c r="E21" s="1" t="s">
        <v>9</v>
      </c>
      <c r="F21" s="20" t="s">
        <v>44</v>
      </c>
      <c r="G21" s="5"/>
      <c r="I21" s="5"/>
      <c r="N21" s="2"/>
      <c r="O21" s="2"/>
      <c r="U21" s="17" t="s">
        <v>78</v>
      </c>
      <c r="W21" s="17" t="s">
        <v>257</v>
      </c>
    </row>
    <row r="22" spans="2:23" x14ac:dyDescent="0.25">
      <c r="E22" s="1" t="s">
        <v>10</v>
      </c>
      <c r="F22" s="20" t="s">
        <v>44</v>
      </c>
      <c r="G22" s="5"/>
      <c r="I22" s="5"/>
      <c r="N22" s="2"/>
      <c r="O22" s="2"/>
      <c r="U22" s="17" t="s">
        <v>79</v>
      </c>
      <c r="W22" s="17" t="s">
        <v>258</v>
      </c>
    </row>
    <row r="23" spans="2:23" x14ac:dyDescent="0.25">
      <c r="E23" s="1" t="s">
        <v>11</v>
      </c>
      <c r="F23" s="20" t="s">
        <v>44</v>
      </c>
      <c r="G23" s="5"/>
      <c r="I23" s="5"/>
      <c r="U23" s="17" t="s">
        <v>80</v>
      </c>
      <c r="W23" s="17" t="s">
        <v>259</v>
      </c>
    </row>
    <row r="24" spans="2:23" ht="6" customHeight="1" x14ac:dyDescent="0.25">
      <c r="F24" s="5"/>
      <c r="G24" s="5"/>
      <c r="I24" s="5"/>
      <c r="U24" s="17" t="s">
        <v>81</v>
      </c>
      <c r="W24" s="17" t="s">
        <v>260</v>
      </c>
    </row>
    <row r="25" spans="2:23" ht="56.25" customHeight="1" x14ac:dyDescent="0.25">
      <c r="C25" s="10" t="s">
        <v>7</v>
      </c>
      <c r="D25" s="10"/>
      <c r="E25" s="35"/>
      <c r="F25" s="35"/>
      <c r="G25" s="35"/>
      <c r="H25" s="35"/>
      <c r="I25" s="35"/>
      <c r="J25" s="35"/>
      <c r="K25" s="35"/>
      <c r="L25" s="35"/>
      <c r="M25" s="35"/>
      <c r="N25" s="35"/>
      <c r="O25" s="35"/>
      <c r="P25" s="35"/>
      <c r="U25" s="17" t="s">
        <v>82</v>
      </c>
      <c r="W25" s="17" t="s">
        <v>261</v>
      </c>
    </row>
    <row r="26" spans="2:23" x14ac:dyDescent="0.25">
      <c r="U26" s="17" t="s">
        <v>83</v>
      </c>
      <c r="W26" s="17" t="s">
        <v>262</v>
      </c>
    </row>
    <row r="27" spans="2:23" ht="18.75" x14ac:dyDescent="0.3">
      <c r="B27" s="11" t="s">
        <v>56</v>
      </c>
      <c r="C27" s="12"/>
      <c r="D27" s="12"/>
      <c r="E27" s="12"/>
      <c r="F27" s="12"/>
      <c r="G27" s="12"/>
      <c r="H27" s="12"/>
      <c r="I27" s="12"/>
      <c r="J27" s="12"/>
      <c r="K27" s="12"/>
      <c r="L27" s="12"/>
      <c r="M27" s="12"/>
      <c r="N27" s="12"/>
      <c r="O27" s="12"/>
      <c r="P27" s="12"/>
      <c r="U27" s="17" t="s">
        <v>84</v>
      </c>
      <c r="W27" s="17" t="s">
        <v>263</v>
      </c>
    </row>
    <row r="28" spans="2:23" x14ac:dyDescent="0.25">
      <c r="B28" s="4" t="s">
        <v>12</v>
      </c>
      <c r="D28" s="4"/>
      <c r="E28" s="4"/>
      <c r="F28" s="4"/>
      <c r="G28" s="4"/>
      <c r="H28" s="4"/>
      <c r="I28" s="4"/>
      <c r="J28" s="4"/>
      <c r="K28" s="4"/>
      <c r="L28" s="4"/>
      <c r="M28" s="4"/>
      <c r="N28" s="4"/>
      <c r="U28" s="17" t="s">
        <v>85</v>
      </c>
      <c r="W28" s="17" t="s">
        <v>264</v>
      </c>
    </row>
    <row r="29" spans="2:23" x14ac:dyDescent="0.25">
      <c r="F29" s="6" t="s">
        <v>13</v>
      </c>
      <c r="G29" s="6"/>
      <c r="H29" s="6" t="s">
        <v>14</v>
      </c>
      <c r="I29" s="6"/>
      <c r="J29" s="6" t="s">
        <v>15</v>
      </c>
      <c r="U29" s="17" t="s">
        <v>86</v>
      </c>
      <c r="W29" s="17" t="s">
        <v>265</v>
      </c>
    </row>
    <row r="30" spans="2:23" x14ac:dyDescent="0.25">
      <c r="D30" s="4" t="s">
        <v>16</v>
      </c>
      <c r="E30" s="7"/>
      <c r="F30" s="19" t="s">
        <v>44</v>
      </c>
      <c r="G30" s="5"/>
      <c r="H30" s="19" t="s">
        <v>44</v>
      </c>
      <c r="I30" s="5"/>
      <c r="J30" s="19" t="s">
        <v>44</v>
      </c>
      <c r="U30" s="17" t="s">
        <v>87</v>
      </c>
      <c r="W30" s="17" t="s">
        <v>266</v>
      </c>
    </row>
    <row r="31" spans="2:23" x14ac:dyDescent="0.25">
      <c r="D31" s="4" t="s">
        <v>17</v>
      </c>
      <c r="E31" s="7"/>
      <c r="F31" s="5"/>
      <c r="G31" s="5"/>
      <c r="H31" s="5"/>
      <c r="I31" s="5"/>
      <c r="J31" s="5"/>
      <c r="U31" s="17" t="s">
        <v>88</v>
      </c>
      <c r="W31" s="17" t="s">
        <v>267</v>
      </c>
    </row>
    <row r="32" spans="2:23" x14ac:dyDescent="0.25">
      <c r="D32" s="7"/>
      <c r="E32" s="7" t="s">
        <v>18</v>
      </c>
      <c r="F32" s="19" t="s">
        <v>44</v>
      </c>
      <c r="G32" s="21"/>
      <c r="H32" s="19" t="s">
        <v>44</v>
      </c>
      <c r="I32" s="21"/>
      <c r="J32" s="19" t="s">
        <v>44</v>
      </c>
      <c r="K32" s="1" t="s">
        <v>289</v>
      </c>
      <c r="U32" s="17" t="s">
        <v>89</v>
      </c>
      <c r="W32" s="17" t="s">
        <v>268</v>
      </c>
    </row>
    <row r="33" spans="2:23" x14ac:dyDescent="0.25">
      <c r="D33" s="7"/>
      <c r="E33" s="7" t="s">
        <v>19</v>
      </c>
      <c r="F33" s="19" t="s">
        <v>44</v>
      </c>
      <c r="G33" s="21"/>
      <c r="H33" s="19" t="s">
        <v>44</v>
      </c>
      <c r="I33" s="21"/>
      <c r="J33" s="19" t="s">
        <v>44</v>
      </c>
      <c r="K33" s="1" t="s">
        <v>289</v>
      </c>
      <c r="U33" s="17" t="s">
        <v>90</v>
      </c>
      <c r="W33" s="17" t="s">
        <v>269</v>
      </c>
    </row>
    <row r="34" spans="2:23" x14ac:dyDescent="0.25">
      <c r="D34" s="7"/>
      <c r="E34" s="7" t="s">
        <v>20</v>
      </c>
      <c r="F34" s="19" t="s">
        <v>44</v>
      </c>
      <c r="G34" s="21"/>
      <c r="H34" s="19" t="s">
        <v>44</v>
      </c>
      <c r="I34" s="21"/>
      <c r="J34" s="19" t="s">
        <v>44</v>
      </c>
      <c r="K34" s="1" t="s">
        <v>289</v>
      </c>
      <c r="U34" s="17" t="s">
        <v>91</v>
      </c>
      <c r="W34" s="17" t="s">
        <v>270</v>
      </c>
    </row>
    <row r="35" spans="2:23" x14ac:dyDescent="0.25">
      <c r="D35" s="4" t="s">
        <v>21</v>
      </c>
      <c r="E35" s="7"/>
      <c r="F35" s="21"/>
      <c r="G35" s="21"/>
      <c r="H35" s="21"/>
      <c r="I35" s="21"/>
      <c r="J35" s="21"/>
      <c r="U35" s="17" t="s">
        <v>92</v>
      </c>
      <c r="W35" s="17" t="s">
        <v>271</v>
      </c>
    </row>
    <row r="36" spans="2:23" x14ac:dyDescent="0.25">
      <c r="D36" s="7"/>
      <c r="E36" s="7" t="s">
        <v>22</v>
      </c>
      <c r="F36" s="19" t="s">
        <v>44</v>
      </c>
      <c r="G36" s="21"/>
      <c r="H36" s="19" t="s">
        <v>44</v>
      </c>
      <c r="I36" s="21"/>
      <c r="J36" s="19" t="s">
        <v>47</v>
      </c>
      <c r="U36" s="17" t="s">
        <v>93</v>
      </c>
      <c r="W36" s="17" t="s">
        <v>272</v>
      </c>
    </row>
    <row r="37" spans="2:23" x14ac:dyDescent="0.25">
      <c r="D37" s="7"/>
      <c r="E37" s="7" t="s">
        <v>23</v>
      </c>
      <c r="F37" s="19" t="s">
        <v>44</v>
      </c>
      <c r="G37" s="21"/>
      <c r="H37" s="19" t="s">
        <v>44</v>
      </c>
      <c r="I37" s="21"/>
      <c r="J37" s="19" t="s">
        <v>47</v>
      </c>
      <c r="U37" s="17" t="s">
        <v>94</v>
      </c>
      <c r="W37" s="17" t="s">
        <v>273</v>
      </c>
    </row>
    <row r="38" spans="2:23" x14ac:dyDescent="0.25">
      <c r="D38" s="4" t="s">
        <v>24</v>
      </c>
      <c r="E38" s="7"/>
      <c r="F38" s="19" t="s">
        <v>47</v>
      </c>
      <c r="G38" s="21"/>
      <c r="H38" s="19" t="s">
        <v>44</v>
      </c>
      <c r="I38" s="21"/>
      <c r="J38" s="19" t="s">
        <v>47</v>
      </c>
      <c r="U38" s="17" t="s">
        <v>95</v>
      </c>
      <c r="W38" s="17" t="s">
        <v>274</v>
      </c>
    </row>
    <row r="39" spans="2:23" x14ac:dyDescent="0.25">
      <c r="D39" s="7"/>
      <c r="E39" s="7"/>
      <c r="U39" s="17" t="s">
        <v>96</v>
      </c>
      <c r="W39" s="17" t="s">
        <v>275</v>
      </c>
    </row>
    <row r="40" spans="2:23" ht="18.75" x14ac:dyDescent="0.3">
      <c r="B40" s="11" t="s">
        <v>57</v>
      </c>
      <c r="C40" s="12"/>
      <c r="D40" s="12"/>
      <c r="E40" s="12"/>
      <c r="F40" s="12"/>
      <c r="G40" s="12"/>
      <c r="H40" s="12"/>
      <c r="I40" s="12"/>
      <c r="J40" s="12"/>
      <c r="K40" s="12"/>
      <c r="L40" s="12"/>
      <c r="M40" s="12"/>
      <c r="N40" s="12"/>
      <c r="O40" s="12"/>
      <c r="P40" s="12"/>
      <c r="U40" s="17" t="s">
        <v>97</v>
      </c>
      <c r="W40" s="17" t="s">
        <v>276</v>
      </c>
    </row>
    <row r="41" spans="2:23" x14ac:dyDescent="0.25">
      <c r="B41" s="8" t="s">
        <v>25</v>
      </c>
      <c r="F41" s="6" t="s">
        <v>13</v>
      </c>
      <c r="G41" s="6"/>
      <c r="H41" s="6" t="s">
        <v>14</v>
      </c>
      <c r="I41" s="6"/>
      <c r="J41" s="6" t="s">
        <v>15</v>
      </c>
      <c r="U41" s="17" t="s">
        <v>98</v>
      </c>
    </row>
    <row r="42" spans="2:23" x14ac:dyDescent="0.25">
      <c r="D42" s="4" t="s">
        <v>26</v>
      </c>
      <c r="U42" s="17" t="s">
        <v>99</v>
      </c>
    </row>
    <row r="43" spans="2:23" x14ac:dyDescent="0.25">
      <c r="E43" s="1" t="s">
        <v>27</v>
      </c>
      <c r="F43" s="19" t="s">
        <v>44</v>
      </c>
      <c r="G43" s="5"/>
      <c r="H43" s="19" t="s">
        <v>44</v>
      </c>
      <c r="I43" s="5"/>
      <c r="J43" s="19" t="s">
        <v>44</v>
      </c>
      <c r="U43" s="17" t="s">
        <v>100</v>
      </c>
    </row>
    <row r="44" spans="2:23" x14ac:dyDescent="0.25">
      <c r="E44" s="1" t="s">
        <v>28</v>
      </c>
      <c r="F44" s="19" t="s">
        <v>44</v>
      </c>
      <c r="G44" s="5"/>
      <c r="H44" s="19" t="s">
        <v>44</v>
      </c>
      <c r="I44" s="5"/>
      <c r="J44" s="19" t="s">
        <v>44</v>
      </c>
      <c r="U44" s="17" t="s">
        <v>101</v>
      </c>
    </row>
    <row r="45" spans="2:23" x14ac:dyDescent="0.25">
      <c r="E45" s="1" t="s">
        <v>29</v>
      </c>
      <c r="F45" s="19" t="s">
        <v>44</v>
      </c>
      <c r="G45" s="5"/>
      <c r="H45" s="19" t="s">
        <v>44</v>
      </c>
      <c r="I45" s="5"/>
      <c r="J45" s="19" t="s">
        <v>44</v>
      </c>
      <c r="U45" s="17" t="s">
        <v>102</v>
      </c>
    </row>
    <row r="46" spans="2:23" x14ac:dyDescent="0.25">
      <c r="E46" s="1" t="s">
        <v>30</v>
      </c>
      <c r="F46" s="19" t="s">
        <v>44</v>
      </c>
      <c r="G46" s="5"/>
      <c r="H46" s="19" t="s">
        <v>44</v>
      </c>
      <c r="I46" s="5"/>
      <c r="J46" s="19" t="s">
        <v>44</v>
      </c>
      <c r="K46" s="36" t="s">
        <v>277</v>
      </c>
      <c r="L46" s="36"/>
      <c r="M46" s="36"/>
      <c r="N46" s="36"/>
      <c r="O46" s="36"/>
      <c r="P46" s="36"/>
      <c r="U46" s="17" t="s">
        <v>103</v>
      </c>
    </row>
    <row r="47" spans="2:23" x14ac:dyDescent="0.25">
      <c r="U47" s="17" t="s">
        <v>104</v>
      </c>
    </row>
    <row r="48" spans="2:23" x14ac:dyDescent="0.25">
      <c r="D48" s="4" t="s">
        <v>31</v>
      </c>
      <c r="U48" s="17" t="s">
        <v>105</v>
      </c>
    </row>
    <row r="49" spans="2:21" x14ac:dyDescent="0.25">
      <c r="E49" s="1" t="s">
        <v>32</v>
      </c>
      <c r="F49" s="19" t="s">
        <v>44</v>
      </c>
      <c r="G49" s="5"/>
      <c r="H49" s="19" t="s">
        <v>44</v>
      </c>
      <c r="I49" s="5"/>
      <c r="J49" s="19" t="s">
        <v>44</v>
      </c>
      <c r="U49" s="17" t="s">
        <v>106</v>
      </c>
    </row>
    <row r="50" spans="2:21" x14ac:dyDescent="0.25">
      <c r="E50" s="3" t="s">
        <v>30</v>
      </c>
      <c r="F50" s="19" t="s">
        <v>44</v>
      </c>
      <c r="G50" s="5"/>
      <c r="H50" s="19" t="s">
        <v>44</v>
      </c>
      <c r="I50" s="5"/>
      <c r="J50" s="19" t="s">
        <v>44</v>
      </c>
      <c r="K50" s="36" t="s">
        <v>277</v>
      </c>
      <c r="L50" s="36"/>
      <c r="M50" s="36"/>
      <c r="N50" s="36"/>
      <c r="O50" s="36"/>
      <c r="P50" s="36"/>
      <c r="U50" s="17" t="s">
        <v>107</v>
      </c>
    </row>
    <row r="51" spans="2:21" x14ac:dyDescent="0.25">
      <c r="F51" s="22"/>
      <c r="U51" s="17" t="s">
        <v>108</v>
      </c>
    </row>
    <row r="52" spans="2:21" x14ac:dyDescent="0.25">
      <c r="D52" s="4" t="s">
        <v>33</v>
      </c>
      <c r="F52" s="19" t="s">
        <v>47</v>
      </c>
      <c r="G52" s="5"/>
      <c r="H52" s="19" t="s">
        <v>44</v>
      </c>
      <c r="I52" s="5"/>
      <c r="J52" s="19" t="s">
        <v>47</v>
      </c>
      <c r="U52" s="17" t="s">
        <v>109</v>
      </c>
    </row>
    <row r="53" spans="2:21" x14ac:dyDescent="0.25">
      <c r="U53" s="17" t="s">
        <v>110</v>
      </c>
    </row>
    <row r="54" spans="2:21" x14ac:dyDescent="0.25">
      <c r="U54" s="17" t="s">
        <v>111</v>
      </c>
    </row>
    <row r="55" spans="2:21" x14ac:dyDescent="0.25">
      <c r="B55" s="8" t="s">
        <v>49</v>
      </c>
      <c r="U55" s="17" t="s">
        <v>112</v>
      </c>
    </row>
    <row r="56" spans="2:21" x14ac:dyDescent="0.25">
      <c r="D56" s="8" t="s">
        <v>34</v>
      </c>
      <c r="F56" s="8"/>
      <c r="G56" s="8"/>
      <c r="H56" s="14" t="s">
        <v>50</v>
      </c>
      <c r="I56" s="13"/>
      <c r="K56" s="13"/>
      <c r="L56" s="13"/>
      <c r="M56" s="13"/>
      <c r="U56" s="17" t="s">
        <v>113</v>
      </c>
    </row>
    <row r="57" spans="2:21" x14ac:dyDescent="0.25">
      <c r="E57" s="1" t="s">
        <v>35</v>
      </c>
      <c r="F57" s="19" t="s">
        <v>44</v>
      </c>
      <c r="G57" s="23"/>
      <c r="H57" s="34"/>
      <c r="I57" s="34"/>
      <c r="J57" s="34"/>
      <c r="K57" s="34"/>
      <c r="L57" s="34"/>
      <c r="M57" s="34"/>
      <c r="N57" s="34"/>
      <c r="O57" s="34"/>
      <c r="P57" s="34"/>
      <c r="U57" s="17" t="s">
        <v>114</v>
      </c>
    </row>
    <row r="58" spans="2:21" x14ac:dyDescent="0.25">
      <c r="E58" s="1" t="s">
        <v>36</v>
      </c>
      <c r="F58" s="19" t="s">
        <v>44</v>
      </c>
      <c r="G58" s="23"/>
      <c r="H58" s="34"/>
      <c r="I58" s="34"/>
      <c r="J58" s="34"/>
      <c r="K58" s="34"/>
      <c r="L58" s="34"/>
      <c r="M58" s="34"/>
      <c r="N58" s="34"/>
      <c r="O58" s="34"/>
      <c r="P58" s="34"/>
      <c r="U58" s="17" t="s">
        <v>115</v>
      </c>
    </row>
    <row r="59" spans="2:21" x14ac:dyDescent="0.25">
      <c r="E59" s="1" t="s">
        <v>37</v>
      </c>
      <c r="F59" s="19" t="s">
        <v>44</v>
      </c>
      <c r="G59" s="23"/>
      <c r="H59" s="34"/>
      <c r="I59" s="34"/>
      <c r="J59" s="34"/>
      <c r="K59" s="34"/>
      <c r="L59" s="34"/>
      <c r="M59" s="34"/>
      <c r="N59" s="34"/>
      <c r="O59" s="34"/>
      <c r="P59" s="34"/>
      <c r="U59" s="17" t="s">
        <v>116</v>
      </c>
    </row>
    <row r="60" spans="2:21" x14ac:dyDescent="0.25">
      <c r="E60" s="1" t="s">
        <v>38</v>
      </c>
      <c r="F60" s="19" t="s">
        <v>44</v>
      </c>
      <c r="G60" s="23"/>
      <c r="H60" s="34"/>
      <c r="I60" s="34"/>
      <c r="J60" s="34"/>
      <c r="K60" s="34"/>
      <c r="L60" s="34"/>
      <c r="M60" s="34"/>
      <c r="N60" s="34"/>
      <c r="O60" s="34"/>
      <c r="P60" s="34"/>
      <c r="U60" s="17" t="s">
        <v>117</v>
      </c>
    </row>
    <row r="61" spans="2:21" x14ac:dyDescent="0.25">
      <c r="E61" s="1" t="s">
        <v>30</v>
      </c>
      <c r="F61" s="19" t="s">
        <v>44</v>
      </c>
      <c r="G61" s="23"/>
      <c r="H61" s="34"/>
      <c r="I61" s="34"/>
      <c r="J61" s="34"/>
      <c r="K61" s="34"/>
      <c r="L61" s="34"/>
      <c r="M61" s="34"/>
      <c r="N61" s="34"/>
      <c r="O61" s="34"/>
      <c r="P61" s="34"/>
      <c r="U61" s="17" t="s">
        <v>118</v>
      </c>
    </row>
    <row r="62" spans="2:21" x14ac:dyDescent="0.25">
      <c r="U62" s="17" t="s">
        <v>119</v>
      </c>
    </row>
    <row r="63" spans="2:21" x14ac:dyDescent="0.25">
      <c r="B63" s="4" t="s">
        <v>39</v>
      </c>
      <c r="H63" s="5"/>
      <c r="U63" s="17" t="s">
        <v>120</v>
      </c>
    </row>
    <row r="64" spans="2:21" ht="6.75" customHeight="1" x14ac:dyDescent="0.25">
      <c r="U64" s="17" t="s">
        <v>121</v>
      </c>
    </row>
    <row r="65" spans="2:21" ht="141.75" customHeight="1" x14ac:dyDescent="0.25">
      <c r="C65" s="10"/>
      <c r="D65" s="10"/>
      <c r="E65" s="38" t="s">
        <v>290</v>
      </c>
      <c r="F65" s="38"/>
      <c r="G65" s="38"/>
      <c r="H65" s="38"/>
      <c r="I65" s="38"/>
      <c r="J65" s="38"/>
      <c r="K65" s="38"/>
      <c r="L65" s="38"/>
      <c r="M65" s="38"/>
      <c r="N65" s="38"/>
      <c r="O65" s="38"/>
      <c r="P65" s="38"/>
      <c r="U65" s="17" t="s">
        <v>122</v>
      </c>
    </row>
    <row r="66" spans="2:21" x14ac:dyDescent="0.25">
      <c r="B66" s="4" t="s">
        <v>48</v>
      </c>
      <c r="U66" s="17" t="s">
        <v>123</v>
      </c>
    </row>
    <row r="67" spans="2:21" ht="6.75" customHeight="1" x14ac:dyDescent="0.25">
      <c r="U67" s="17" t="s">
        <v>124</v>
      </c>
    </row>
    <row r="68" spans="2:21" ht="56.25" customHeight="1" x14ac:dyDescent="0.25">
      <c r="C68" s="10"/>
      <c r="D68" s="10"/>
      <c r="E68" s="35" t="s">
        <v>287</v>
      </c>
      <c r="F68" s="35"/>
      <c r="G68" s="35"/>
      <c r="H68" s="35"/>
      <c r="I68" s="35"/>
      <c r="J68" s="35"/>
      <c r="K68" s="35"/>
      <c r="L68" s="35"/>
      <c r="M68" s="35"/>
      <c r="N68" s="35"/>
      <c r="O68" s="35"/>
      <c r="P68" s="35"/>
      <c r="U68" s="17" t="s">
        <v>125</v>
      </c>
    </row>
    <row r="69" spans="2:21" x14ac:dyDescent="0.25">
      <c r="U69" s="17" t="s">
        <v>126</v>
      </c>
    </row>
    <row r="70" spans="2:21" ht="18.75" x14ac:dyDescent="0.3">
      <c r="B70" s="11" t="s">
        <v>58</v>
      </c>
      <c r="C70" s="12"/>
      <c r="D70" s="12"/>
      <c r="E70" s="12"/>
      <c r="F70" s="12"/>
      <c r="G70" s="12"/>
      <c r="H70" s="12"/>
      <c r="I70" s="12"/>
      <c r="J70" s="12"/>
      <c r="K70" s="12"/>
      <c r="L70" s="12"/>
      <c r="M70" s="12"/>
      <c r="N70" s="12"/>
      <c r="O70" s="12"/>
      <c r="P70" s="12"/>
      <c r="U70" s="17" t="s">
        <v>127</v>
      </c>
    </row>
    <row r="71" spans="2:21" x14ac:dyDescent="0.25">
      <c r="B71" s="4" t="s">
        <v>40</v>
      </c>
      <c r="U71" s="17" t="s">
        <v>128</v>
      </c>
    </row>
    <row r="72" spans="2:21" x14ac:dyDescent="0.25">
      <c r="E72" s="1" t="s">
        <v>14</v>
      </c>
      <c r="F72" s="19" t="s">
        <v>44</v>
      </c>
      <c r="G72" s="5"/>
      <c r="I72" s="5"/>
      <c r="K72" s="2"/>
      <c r="U72" s="17" t="s">
        <v>129</v>
      </c>
    </row>
    <row r="73" spans="2:21" x14ac:dyDescent="0.25">
      <c r="E73" s="1" t="s">
        <v>41</v>
      </c>
      <c r="F73" s="19" t="s">
        <v>44</v>
      </c>
      <c r="G73" s="5"/>
      <c r="I73" s="5"/>
      <c r="K73" s="2"/>
      <c r="U73" s="17" t="s">
        <v>130</v>
      </c>
    </row>
    <row r="74" spans="2:21" x14ac:dyDescent="0.25">
      <c r="E74" s="1" t="s">
        <v>42</v>
      </c>
      <c r="F74" s="19" t="s">
        <v>44</v>
      </c>
      <c r="G74" s="5"/>
      <c r="I74" s="5"/>
      <c r="K74" s="2"/>
      <c r="U74" s="17" t="s">
        <v>131</v>
      </c>
    </row>
    <row r="75" spans="2:21" x14ac:dyDescent="0.25">
      <c r="U75" s="17" t="s">
        <v>132</v>
      </c>
    </row>
    <row r="76" spans="2:21" x14ac:dyDescent="0.25">
      <c r="B76" s="4" t="s">
        <v>43</v>
      </c>
      <c r="U76" s="17" t="s">
        <v>133</v>
      </c>
    </row>
    <row r="77" spans="2:21" ht="6.75" customHeight="1" x14ac:dyDescent="0.25">
      <c r="U77" s="17" t="s">
        <v>134</v>
      </c>
    </row>
    <row r="78" spans="2:21" ht="56.25" customHeight="1" x14ac:dyDescent="0.25">
      <c r="C78" s="10"/>
      <c r="D78" s="10"/>
      <c r="E78" s="35" t="s">
        <v>288</v>
      </c>
      <c r="F78" s="35"/>
      <c r="G78" s="35"/>
      <c r="H78" s="35"/>
      <c r="I78" s="35"/>
      <c r="J78" s="35"/>
      <c r="K78" s="35"/>
      <c r="L78" s="35"/>
      <c r="M78" s="35"/>
      <c r="N78" s="35"/>
      <c r="O78" s="35"/>
      <c r="P78" s="35"/>
      <c r="U78" s="17" t="s">
        <v>135</v>
      </c>
    </row>
    <row r="79" spans="2:21" x14ac:dyDescent="0.25">
      <c r="U79" s="17" t="s">
        <v>136</v>
      </c>
    </row>
    <row r="80" spans="2:21" x14ac:dyDescent="0.25">
      <c r="U80" s="17" t="s">
        <v>137</v>
      </c>
    </row>
    <row r="81" spans="21:21" x14ac:dyDescent="0.25">
      <c r="U81" s="17" t="s">
        <v>138</v>
      </c>
    </row>
    <row r="82" spans="21:21" x14ac:dyDescent="0.25">
      <c r="U82" s="17" t="s">
        <v>139</v>
      </c>
    </row>
    <row r="83" spans="21:21" x14ac:dyDescent="0.25">
      <c r="U83" s="17" t="s">
        <v>140</v>
      </c>
    </row>
    <row r="84" spans="21:21" x14ac:dyDescent="0.25">
      <c r="U84" s="17" t="s">
        <v>141</v>
      </c>
    </row>
    <row r="85" spans="21:21" x14ac:dyDescent="0.25">
      <c r="U85" s="17" t="s">
        <v>142</v>
      </c>
    </row>
    <row r="86" spans="21:21" x14ac:dyDescent="0.25">
      <c r="U86" s="17" t="s">
        <v>143</v>
      </c>
    </row>
    <row r="87" spans="21:21" x14ac:dyDescent="0.25">
      <c r="U87" s="17" t="s">
        <v>144</v>
      </c>
    </row>
    <row r="88" spans="21:21" x14ac:dyDescent="0.25">
      <c r="U88" s="17" t="s">
        <v>145</v>
      </c>
    </row>
    <row r="89" spans="21:21" x14ac:dyDescent="0.25">
      <c r="U89" s="17" t="s">
        <v>146</v>
      </c>
    </row>
    <row r="90" spans="21:21" x14ac:dyDescent="0.25">
      <c r="U90" s="17" t="s">
        <v>147</v>
      </c>
    </row>
    <row r="91" spans="21:21" x14ac:dyDescent="0.25">
      <c r="U91" s="17" t="s">
        <v>148</v>
      </c>
    </row>
    <row r="92" spans="21:21" x14ac:dyDescent="0.25">
      <c r="U92" s="17" t="s">
        <v>149</v>
      </c>
    </row>
    <row r="93" spans="21:21" x14ac:dyDescent="0.25">
      <c r="U93" s="17" t="s">
        <v>150</v>
      </c>
    </row>
    <row r="94" spans="21:21" x14ac:dyDescent="0.25">
      <c r="U94" s="17" t="s">
        <v>151</v>
      </c>
    </row>
    <row r="95" spans="21:21" x14ac:dyDescent="0.25">
      <c r="U95" s="17" t="s">
        <v>152</v>
      </c>
    </row>
    <row r="96" spans="21:21" x14ac:dyDescent="0.25">
      <c r="U96" s="17" t="s">
        <v>153</v>
      </c>
    </row>
    <row r="97" spans="21:21" x14ac:dyDescent="0.25">
      <c r="U97" s="17" t="s">
        <v>154</v>
      </c>
    </row>
    <row r="98" spans="21:21" x14ac:dyDescent="0.25">
      <c r="U98" s="17" t="s">
        <v>155</v>
      </c>
    </row>
    <row r="99" spans="21:21" x14ac:dyDescent="0.25">
      <c r="U99" s="17" t="s">
        <v>156</v>
      </c>
    </row>
    <row r="100" spans="21:21" x14ac:dyDescent="0.25">
      <c r="U100" s="17" t="s">
        <v>157</v>
      </c>
    </row>
    <row r="101" spans="21:21" x14ac:dyDescent="0.25">
      <c r="U101" s="17" t="s">
        <v>158</v>
      </c>
    </row>
    <row r="102" spans="21:21" x14ac:dyDescent="0.25">
      <c r="U102" s="17" t="s">
        <v>159</v>
      </c>
    </row>
    <row r="103" spans="21:21" x14ac:dyDescent="0.25">
      <c r="U103" s="17" t="s">
        <v>160</v>
      </c>
    </row>
    <row r="104" spans="21:21" x14ac:dyDescent="0.25">
      <c r="U104" s="17" t="s">
        <v>161</v>
      </c>
    </row>
    <row r="105" spans="21:21" x14ac:dyDescent="0.25">
      <c r="U105" s="17" t="s">
        <v>162</v>
      </c>
    </row>
    <row r="106" spans="21:21" x14ac:dyDescent="0.25">
      <c r="U106" s="17" t="s">
        <v>163</v>
      </c>
    </row>
    <row r="107" spans="21:21" x14ac:dyDescent="0.25">
      <c r="U107" s="17" t="s">
        <v>164</v>
      </c>
    </row>
    <row r="108" spans="21:21" x14ac:dyDescent="0.25">
      <c r="U108" s="17" t="s">
        <v>165</v>
      </c>
    </row>
    <row r="109" spans="21:21" x14ac:dyDescent="0.25">
      <c r="U109" s="17" t="s">
        <v>166</v>
      </c>
    </row>
    <row r="110" spans="21:21" x14ac:dyDescent="0.25">
      <c r="U110" s="17" t="s">
        <v>167</v>
      </c>
    </row>
    <row r="111" spans="21:21" x14ac:dyDescent="0.25">
      <c r="U111" s="17" t="s">
        <v>168</v>
      </c>
    </row>
    <row r="112" spans="21:21" x14ac:dyDescent="0.25">
      <c r="U112" s="17" t="s">
        <v>169</v>
      </c>
    </row>
    <row r="113" spans="21:21" x14ac:dyDescent="0.25">
      <c r="U113" s="17" t="s">
        <v>170</v>
      </c>
    </row>
    <row r="114" spans="21:21" x14ac:dyDescent="0.25">
      <c r="U114" s="17" t="s">
        <v>171</v>
      </c>
    </row>
    <row r="115" spans="21:21" x14ac:dyDescent="0.25">
      <c r="U115" s="17" t="s">
        <v>172</v>
      </c>
    </row>
    <row r="116" spans="21:21" x14ac:dyDescent="0.25">
      <c r="U116" s="17" t="s">
        <v>173</v>
      </c>
    </row>
    <row r="117" spans="21:21" x14ac:dyDescent="0.25">
      <c r="U117" s="17" t="s">
        <v>174</v>
      </c>
    </row>
    <row r="118" spans="21:21" x14ac:dyDescent="0.25">
      <c r="U118" s="17" t="s">
        <v>175</v>
      </c>
    </row>
    <row r="119" spans="21:21" x14ac:dyDescent="0.25">
      <c r="U119" s="17" t="s">
        <v>176</v>
      </c>
    </row>
    <row r="120" spans="21:21" x14ac:dyDescent="0.25">
      <c r="U120" s="17" t="s">
        <v>177</v>
      </c>
    </row>
    <row r="121" spans="21:21" x14ac:dyDescent="0.25">
      <c r="U121" s="17" t="s">
        <v>178</v>
      </c>
    </row>
    <row r="122" spans="21:21" x14ac:dyDescent="0.25">
      <c r="U122" s="17" t="s">
        <v>179</v>
      </c>
    </row>
    <row r="123" spans="21:21" x14ac:dyDescent="0.25">
      <c r="U123" s="17" t="s">
        <v>180</v>
      </c>
    </row>
    <row r="124" spans="21:21" x14ac:dyDescent="0.25">
      <c r="U124" s="17" t="s">
        <v>181</v>
      </c>
    </row>
    <row r="125" spans="21:21" x14ac:dyDescent="0.25">
      <c r="U125" s="17" t="s">
        <v>182</v>
      </c>
    </row>
    <row r="126" spans="21:21" x14ac:dyDescent="0.25">
      <c r="U126" s="17" t="s">
        <v>183</v>
      </c>
    </row>
    <row r="127" spans="21:21" x14ac:dyDescent="0.25">
      <c r="U127" s="17" t="s">
        <v>184</v>
      </c>
    </row>
    <row r="128" spans="21:21" x14ac:dyDescent="0.25">
      <c r="U128" s="17" t="s">
        <v>185</v>
      </c>
    </row>
    <row r="129" spans="21:21" x14ac:dyDescent="0.25">
      <c r="U129" s="17" t="s">
        <v>186</v>
      </c>
    </row>
    <row r="130" spans="21:21" x14ac:dyDescent="0.25">
      <c r="U130" s="17" t="s">
        <v>187</v>
      </c>
    </row>
    <row r="131" spans="21:21" x14ac:dyDescent="0.25">
      <c r="U131" s="17" t="s">
        <v>188</v>
      </c>
    </row>
    <row r="132" spans="21:21" x14ac:dyDescent="0.25">
      <c r="U132" s="17" t="s">
        <v>189</v>
      </c>
    </row>
    <row r="133" spans="21:21" x14ac:dyDescent="0.25">
      <c r="U133" s="17" t="s">
        <v>190</v>
      </c>
    </row>
    <row r="134" spans="21:21" x14ac:dyDescent="0.25">
      <c r="U134" s="17" t="s">
        <v>191</v>
      </c>
    </row>
    <row r="135" spans="21:21" x14ac:dyDescent="0.25">
      <c r="U135" s="17" t="s">
        <v>192</v>
      </c>
    </row>
    <row r="136" spans="21:21" x14ac:dyDescent="0.25">
      <c r="U136" s="17" t="s">
        <v>193</v>
      </c>
    </row>
    <row r="137" spans="21:21" x14ac:dyDescent="0.25">
      <c r="U137" s="17" t="s">
        <v>194</v>
      </c>
    </row>
    <row r="138" spans="21:21" x14ac:dyDescent="0.25">
      <c r="U138" s="17" t="s">
        <v>195</v>
      </c>
    </row>
    <row r="139" spans="21:21" x14ac:dyDescent="0.25">
      <c r="U139" s="17" t="s">
        <v>196</v>
      </c>
    </row>
    <row r="140" spans="21:21" x14ac:dyDescent="0.25">
      <c r="U140" s="17" t="s">
        <v>197</v>
      </c>
    </row>
    <row r="141" spans="21:21" x14ac:dyDescent="0.25">
      <c r="U141" s="17" t="s">
        <v>198</v>
      </c>
    </row>
    <row r="142" spans="21:21" x14ac:dyDescent="0.25">
      <c r="U142" s="17" t="s">
        <v>199</v>
      </c>
    </row>
    <row r="143" spans="21:21" x14ac:dyDescent="0.25">
      <c r="U143" s="17" t="s">
        <v>200</v>
      </c>
    </row>
    <row r="144" spans="21:21" x14ac:dyDescent="0.25">
      <c r="U144" s="17" t="s">
        <v>201</v>
      </c>
    </row>
    <row r="145" spans="21:21" x14ac:dyDescent="0.25">
      <c r="U145" s="17" t="s">
        <v>202</v>
      </c>
    </row>
    <row r="146" spans="21:21" x14ac:dyDescent="0.25">
      <c r="U146" s="17" t="s">
        <v>203</v>
      </c>
    </row>
    <row r="147" spans="21:21" x14ac:dyDescent="0.25">
      <c r="U147" s="17" t="s">
        <v>204</v>
      </c>
    </row>
    <row r="148" spans="21:21" x14ac:dyDescent="0.25">
      <c r="U148" s="17" t="s">
        <v>205</v>
      </c>
    </row>
    <row r="149" spans="21:21" x14ac:dyDescent="0.25">
      <c r="U149" s="17" t="s">
        <v>206</v>
      </c>
    </row>
    <row r="150" spans="21:21" x14ac:dyDescent="0.25">
      <c r="U150" s="17" t="s">
        <v>207</v>
      </c>
    </row>
    <row r="151" spans="21:21" x14ac:dyDescent="0.25">
      <c r="U151" s="17" t="s">
        <v>208</v>
      </c>
    </row>
    <row r="152" spans="21:21" x14ac:dyDescent="0.25">
      <c r="U152" s="17" t="s">
        <v>209</v>
      </c>
    </row>
    <row r="153" spans="21:21" x14ac:dyDescent="0.25">
      <c r="U153" s="17" t="s">
        <v>210</v>
      </c>
    </row>
    <row r="154" spans="21:21" x14ac:dyDescent="0.25">
      <c r="U154" s="17" t="s">
        <v>210</v>
      </c>
    </row>
    <row r="155" spans="21:21" x14ac:dyDescent="0.25">
      <c r="U155" s="17" t="s">
        <v>211</v>
      </c>
    </row>
    <row r="156" spans="21:21" x14ac:dyDescent="0.25">
      <c r="U156" s="17" t="s">
        <v>212</v>
      </c>
    </row>
    <row r="157" spans="21:21" x14ac:dyDescent="0.25">
      <c r="U157" s="17" t="s">
        <v>213</v>
      </c>
    </row>
    <row r="158" spans="21:21" x14ac:dyDescent="0.25">
      <c r="U158" s="17" t="s">
        <v>214</v>
      </c>
    </row>
    <row r="159" spans="21:21" x14ac:dyDescent="0.25">
      <c r="U159" s="17" t="s">
        <v>215</v>
      </c>
    </row>
    <row r="160" spans="21:21" x14ac:dyDescent="0.25">
      <c r="U160" s="17" t="s">
        <v>216</v>
      </c>
    </row>
    <row r="161" spans="21:21" x14ac:dyDescent="0.25">
      <c r="U161" s="17" t="s">
        <v>217</v>
      </c>
    </row>
    <row r="162" spans="21:21" x14ac:dyDescent="0.25">
      <c r="U162" s="17" t="s">
        <v>218</v>
      </c>
    </row>
    <row r="163" spans="21:21" x14ac:dyDescent="0.25">
      <c r="U163" s="17" t="s">
        <v>219</v>
      </c>
    </row>
    <row r="164" spans="21:21" x14ac:dyDescent="0.25">
      <c r="U164" s="17" t="s">
        <v>220</v>
      </c>
    </row>
    <row r="165" spans="21:21" x14ac:dyDescent="0.25">
      <c r="U165" s="17" t="s">
        <v>221</v>
      </c>
    </row>
    <row r="166" spans="21:21" x14ac:dyDescent="0.25">
      <c r="U166" s="17" t="s">
        <v>222</v>
      </c>
    </row>
    <row r="167" spans="21:21" x14ac:dyDescent="0.25">
      <c r="U167" s="17" t="s">
        <v>223</v>
      </c>
    </row>
    <row r="168" spans="21:21" x14ac:dyDescent="0.25">
      <c r="U168" s="17" t="s">
        <v>224</v>
      </c>
    </row>
    <row r="169" spans="21:21" x14ac:dyDescent="0.25">
      <c r="U169" s="17" t="s">
        <v>225</v>
      </c>
    </row>
    <row r="170" spans="21:21" x14ac:dyDescent="0.25">
      <c r="U170" s="17" t="s">
        <v>226</v>
      </c>
    </row>
    <row r="171" spans="21:21" x14ac:dyDescent="0.25">
      <c r="U171" s="17" t="s">
        <v>227</v>
      </c>
    </row>
    <row r="172" spans="21:21" x14ac:dyDescent="0.25">
      <c r="U172" s="17" t="s">
        <v>228</v>
      </c>
    </row>
    <row r="173" spans="21:21" x14ac:dyDescent="0.25">
      <c r="U173" s="17" t="s">
        <v>229</v>
      </c>
    </row>
    <row r="174" spans="21:21" x14ac:dyDescent="0.25">
      <c r="U174" s="17" t="s">
        <v>230</v>
      </c>
    </row>
    <row r="175" spans="21:21" x14ac:dyDescent="0.25">
      <c r="U175" s="17" t="s">
        <v>231</v>
      </c>
    </row>
    <row r="176" spans="21:21" x14ac:dyDescent="0.25">
      <c r="U176" s="17" t="s">
        <v>232</v>
      </c>
    </row>
    <row r="177" spans="21:21" x14ac:dyDescent="0.25">
      <c r="U177" s="17" t="s">
        <v>233</v>
      </c>
    </row>
    <row r="178" spans="21:21" x14ac:dyDescent="0.25">
      <c r="U178" s="17" t="s">
        <v>234</v>
      </c>
    </row>
    <row r="179" spans="21:21" x14ac:dyDescent="0.25">
      <c r="U179" s="17" t="s">
        <v>235</v>
      </c>
    </row>
    <row r="180" spans="21:21" x14ac:dyDescent="0.25">
      <c r="U180" s="17" t="s">
        <v>236</v>
      </c>
    </row>
    <row r="181" spans="21:21" x14ac:dyDescent="0.25">
      <c r="U181" s="17" t="s">
        <v>237</v>
      </c>
    </row>
  </sheetData>
  <mergeCells count="14">
    <mergeCell ref="E68:P68"/>
    <mergeCell ref="E78:P78"/>
    <mergeCell ref="H57:P57"/>
    <mergeCell ref="H58:P58"/>
    <mergeCell ref="H59:P59"/>
    <mergeCell ref="H60:P60"/>
    <mergeCell ref="H61:P61"/>
    <mergeCell ref="E65:P65"/>
    <mergeCell ref="C5:E5"/>
    <mergeCell ref="C6:E6"/>
    <mergeCell ref="E18:P18"/>
    <mergeCell ref="E25:P25"/>
    <mergeCell ref="K50:P50"/>
    <mergeCell ref="K46:P46"/>
  </mergeCells>
  <conditionalFormatting sqref="E25:P25">
    <cfRule type="cellIs" dxfId="649" priority="64" operator="notEqual">
      <formula>""</formula>
    </cfRule>
  </conditionalFormatting>
  <conditionalFormatting sqref="E18:P18">
    <cfRule type="cellIs" dxfId="648" priority="63" operator="notEqual">
      <formula>""</formula>
    </cfRule>
  </conditionalFormatting>
  <conditionalFormatting sqref="K46 H57:P61 E65 E68 E78">
    <cfRule type="cellIs" dxfId="647" priority="61" operator="equal">
      <formula>""</formula>
    </cfRule>
    <cfRule type="cellIs" dxfId="646" priority="62" operator="notEqual">
      <formula>""</formula>
    </cfRule>
  </conditionalFormatting>
  <conditionalFormatting sqref="C5:E5 C6">
    <cfRule type="cellIs" dxfId="645" priority="57" operator="notEqual">
      <formula>""</formula>
    </cfRule>
    <cfRule type="cellIs" dxfId="644" priority="58" operator="equal">
      <formula>""</formula>
    </cfRule>
  </conditionalFormatting>
  <conditionalFormatting sqref="I72:I74 F30 F32:F34 F36:F38 F52 F57:F61 H36:H38 F72:G74 F10:F13 J36:J38">
    <cfRule type="cellIs" dxfId="643" priority="65" operator="equal">
      <formula>$V$1</formula>
    </cfRule>
    <cfRule type="cellIs" dxfId="642" priority="66" operator="equal">
      <formula>$U$1</formula>
    </cfRule>
    <cfRule type="cellIs" dxfId="641" priority="67" operator="equal">
      <formula>$W$1</formula>
    </cfRule>
  </conditionalFormatting>
  <conditionalFormatting sqref="F16 F21:F23">
    <cfRule type="cellIs" dxfId="640" priority="68" operator="equal">
      <formula>$U$1</formula>
    </cfRule>
    <cfRule type="cellIs" dxfId="639" priority="69" operator="equal">
      <formula>$V$1</formula>
    </cfRule>
    <cfRule type="cellIs" dxfId="638" priority="70" operator="equal">
      <formula>$W$1</formula>
    </cfRule>
  </conditionalFormatting>
  <conditionalFormatting sqref="H43:H46">
    <cfRule type="cellIs" dxfId="637" priority="54" operator="equal">
      <formula>$V$1</formula>
    </cfRule>
    <cfRule type="cellIs" dxfId="636" priority="55" operator="equal">
      <formula>$U$1</formula>
    </cfRule>
    <cfRule type="cellIs" dxfId="635" priority="56" operator="equal">
      <formula>$W$1</formula>
    </cfRule>
  </conditionalFormatting>
  <conditionalFormatting sqref="J52">
    <cfRule type="cellIs" dxfId="634" priority="36" operator="equal">
      <formula>$V$1</formula>
    </cfRule>
    <cfRule type="cellIs" dxfId="633" priority="37" operator="equal">
      <formula>$U$1</formula>
    </cfRule>
    <cfRule type="cellIs" dxfId="632" priority="38" operator="equal">
      <formula>$W$1</formula>
    </cfRule>
  </conditionalFormatting>
  <conditionalFormatting sqref="K50">
    <cfRule type="cellIs" dxfId="631" priority="34" operator="equal">
      <formula>""</formula>
    </cfRule>
    <cfRule type="cellIs" dxfId="630" priority="35" operator="notEqual">
      <formula>""</formula>
    </cfRule>
  </conditionalFormatting>
  <conditionalFormatting sqref="J30 J32:J34 H30 H32:H34">
    <cfRule type="cellIs" dxfId="629" priority="28" operator="equal">
      <formula>$V$1</formula>
    </cfRule>
    <cfRule type="cellIs" dxfId="628" priority="29" operator="equal">
      <formula>$U$1</formula>
    </cfRule>
    <cfRule type="cellIs" dxfId="627" priority="30" operator="equal">
      <formula>$W$1</formula>
    </cfRule>
  </conditionalFormatting>
  <conditionalFormatting sqref="H49">
    <cfRule type="cellIs" dxfId="626" priority="25" operator="equal">
      <formula>$V$1</formula>
    </cfRule>
    <cfRule type="cellIs" dxfId="625" priority="26" operator="equal">
      <formula>$U$1</formula>
    </cfRule>
    <cfRule type="cellIs" dxfId="624" priority="27" operator="equal">
      <formula>$W$1</formula>
    </cfRule>
  </conditionalFormatting>
  <conditionalFormatting sqref="H50">
    <cfRule type="cellIs" dxfId="623" priority="22" operator="equal">
      <formula>$V$1</formula>
    </cfRule>
    <cfRule type="cellIs" dxfId="622" priority="23" operator="equal">
      <formula>$U$1</formula>
    </cfRule>
    <cfRule type="cellIs" dxfId="621" priority="24" operator="equal">
      <formula>$W$1</formula>
    </cfRule>
  </conditionalFormatting>
  <conditionalFormatting sqref="H52">
    <cfRule type="cellIs" dxfId="620" priority="19" operator="equal">
      <formula>$V$1</formula>
    </cfRule>
    <cfRule type="cellIs" dxfId="619" priority="20" operator="equal">
      <formula>$U$1</formula>
    </cfRule>
    <cfRule type="cellIs" dxfId="618" priority="21" operator="equal">
      <formula>$W$1</formula>
    </cfRule>
  </conditionalFormatting>
  <conditionalFormatting sqref="F43:F46">
    <cfRule type="cellIs" dxfId="617" priority="16" operator="equal">
      <formula>$V$1</formula>
    </cfRule>
    <cfRule type="cellIs" dxfId="616" priority="17" operator="equal">
      <formula>$U$1</formula>
    </cfRule>
    <cfRule type="cellIs" dxfId="615" priority="18" operator="equal">
      <formula>$W$1</formula>
    </cfRule>
  </conditionalFormatting>
  <conditionalFormatting sqref="J43:J46">
    <cfRule type="cellIs" dxfId="614" priority="13" operator="equal">
      <formula>$V$1</formula>
    </cfRule>
    <cfRule type="cellIs" dxfId="613" priority="14" operator="equal">
      <formula>$U$1</formula>
    </cfRule>
    <cfRule type="cellIs" dxfId="612" priority="15" operator="equal">
      <formula>$W$1</formula>
    </cfRule>
  </conditionalFormatting>
  <conditionalFormatting sqref="F49">
    <cfRule type="cellIs" dxfId="611" priority="10" operator="equal">
      <formula>$V$1</formula>
    </cfRule>
    <cfRule type="cellIs" dxfId="610" priority="11" operator="equal">
      <formula>$U$1</formula>
    </cfRule>
    <cfRule type="cellIs" dxfId="609" priority="12" operator="equal">
      <formula>$W$1</formula>
    </cfRule>
  </conditionalFormatting>
  <conditionalFormatting sqref="F50">
    <cfRule type="cellIs" dxfId="608" priority="7" operator="equal">
      <formula>$V$1</formula>
    </cfRule>
    <cfRule type="cellIs" dxfId="607" priority="8" operator="equal">
      <formula>$U$1</formula>
    </cfRule>
    <cfRule type="cellIs" dxfId="606" priority="9" operator="equal">
      <formula>$W$1</formula>
    </cfRule>
  </conditionalFormatting>
  <conditionalFormatting sqref="J49">
    <cfRule type="cellIs" dxfId="605" priority="4" operator="equal">
      <formula>$V$1</formula>
    </cfRule>
    <cfRule type="cellIs" dxfId="604" priority="5" operator="equal">
      <formula>$U$1</formula>
    </cfRule>
    <cfRule type="cellIs" dxfId="603" priority="6" operator="equal">
      <formula>$W$1</formula>
    </cfRule>
  </conditionalFormatting>
  <conditionalFormatting sqref="J50">
    <cfRule type="cellIs" dxfId="602" priority="1" operator="equal">
      <formula>$V$1</formula>
    </cfRule>
    <cfRule type="cellIs" dxfId="601" priority="2" operator="equal">
      <formula>$U$1</formula>
    </cfRule>
    <cfRule type="cellIs" dxfId="600" priority="3" operator="equal">
      <formula>$W$1</formula>
    </cfRule>
  </conditionalFormatting>
  <dataValidations count="5">
    <dataValidation type="list" allowBlank="1" showInputMessage="1" showErrorMessage="1" sqref="H30 J52 H49:H50 F49:F50 H43:H46 F43:F46 J36:J38 F21:F23 H32:H34 F36:F38 F52 H36:H38 J43:J46 H52 F16 F72:F74 J32:J34 F10:F13 F57:F61 F30 F32:F34 J30 J49:J50" xr:uid="{00000000-0002-0000-0200-000000000000}">
      <formula1>$U$1:$W$1</formula1>
    </dataValidation>
    <dataValidation type="list" allowBlank="1" showInputMessage="1" showErrorMessage="1" sqref="C5:E5" xr:uid="{00000000-0002-0000-0200-000001000000}">
      <formula1>$W$2:$W$40</formula1>
    </dataValidation>
    <dataValidation type="list" allowBlank="1" showInputMessage="1" showErrorMessage="1" sqref="C6:E6" xr:uid="{00000000-0002-0000-0200-000002000000}">
      <formula1>$U$2:$U$181</formula1>
    </dataValidation>
    <dataValidation type="list" allowBlank="1" showInputMessage="1" showErrorMessage="1" sqref="G52 G30 G32:G34 G10:G13 G21:G23 G36:G38 G43:G46 G49:G50 F35:J35 I17 I52 I30 I32:I34 I10:I13 I21:I23 I36:I38 I43:I46 I49:I50 G17 F31:J31" xr:uid="{00000000-0002-0000-0200-000003000000}">
      <formula1>"?, Yes , No,  "</formula1>
    </dataValidation>
    <dataValidation type="list" allowBlank="1" showInputMessage="1" showErrorMessage="1" sqref="I24 L16 F24:G24 I72:I74 G72:G74" xr:uid="{00000000-0002-0000-0200-000004000000}">
      <formula1>"Yes , No"</formula1>
    </dataValidation>
  </dataValidations>
  <pageMargins left="0.70866141732283472" right="0.70866141732283472" top="0.74803149606299213" bottom="0.74803149606299213" header="0.51181102362204722" footer="0.51181102362204722"/>
  <pageSetup paperSize="9" scale="17" firstPageNumber="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20B659-9BC9-47AE-BC19-3450150DAB8A}">
  <dimension ref="B1:W181"/>
  <sheetViews>
    <sheetView workbookViewId="0">
      <selection activeCell="E68" sqref="E68:P68"/>
    </sheetView>
  </sheetViews>
  <sheetFormatPr baseColWidth="10" defaultColWidth="9.140625" defaultRowHeight="15" x14ac:dyDescent="0.25"/>
  <cols>
    <col min="1" max="1" width="4.42578125" style="1" customWidth="1"/>
    <col min="2" max="2" width="12.28515625" style="1" customWidth="1"/>
    <col min="3" max="3" width="3.85546875" style="1" customWidth="1"/>
    <col min="4" max="4" width="15.85546875" style="1" customWidth="1"/>
    <col min="5" max="5" width="36.140625" style="1" customWidth="1"/>
    <col min="6" max="6" width="9.140625" style="1"/>
    <col min="7" max="7" width="1.28515625" style="1" customWidth="1"/>
    <col min="8" max="8" width="9.140625" style="1"/>
    <col min="9" max="9" width="1.28515625" style="1" customWidth="1"/>
    <col min="10" max="20" width="9.140625" style="1"/>
    <col min="21" max="23" width="9.140625" style="18"/>
    <col min="24" max="16384" width="9.140625" style="1"/>
  </cols>
  <sheetData>
    <row r="1" spans="2:23" x14ac:dyDescent="0.25">
      <c r="B1" s="15" t="s">
        <v>51</v>
      </c>
      <c r="C1" s="15"/>
      <c r="D1" s="15"/>
      <c r="E1" s="15"/>
      <c r="U1" s="16" t="s">
        <v>45</v>
      </c>
      <c r="V1" s="16" t="s">
        <v>44</v>
      </c>
      <c r="W1" s="16" t="s">
        <v>47</v>
      </c>
    </row>
    <row r="2" spans="2:23" x14ac:dyDescent="0.25">
      <c r="B2" s="15" t="s">
        <v>52</v>
      </c>
      <c r="C2" s="15"/>
      <c r="D2" s="15"/>
      <c r="E2" s="15"/>
      <c r="U2" s="17" t="s">
        <v>59</v>
      </c>
      <c r="W2" s="17" t="s">
        <v>238</v>
      </c>
    </row>
    <row r="3" spans="2:23" x14ac:dyDescent="0.25">
      <c r="U3" s="17" t="s">
        <v>60</v>
      </c>
      <c r="W3" s="17" t="s">
        <v>239</v>
      </c>
    </row>
    <row r="4" spans="2:23" ht="18.75" x14ac:dyDescent="0.3">
      <c r="B4" s="11" t="s">
        <v>54</v>
      </c>
      <c r="C4" s="12"/>
      <c r="D4" s="12"/>
      <c r="E4" s="12"/>
      <c r="F4" s="12"/>
      <c r="G4" s="12"/>
      <c r="H4" s="12"/>
      <c r="I4" s="12"/>
      <c r="J4" s="12"/>
      <c r="K4" s="12"/>
      <c r="L4" s="12"/>
      <c r="M4" s="12"/>
      <c r="N4" s="12"/>
      <c r="O4" s="12"/>
      <c r="P4" s="12"/>
      <c r="U4" s="17" t="s">
        <v>61</v>
      </c>
      <c r="W4" s="17" t="s">
        <v>240</v>
      </c>
    </row>
    <row r="5" spans="2:23" ht="18.75" x14ac:dyDescent="0.3">
      <c r="B5" s="9" t="s">
        <v>0</v>
      </c>
      <c r="C5" s="34" t="s">
        <v>256</v>
      </c>
      <c r="D5" s="34"/>
      <c r="E5" s="34"/>
      <c r="U5" s="17" t="s">
        <v>62</v>
      </c>
      <c r="W5" s="17" t="s">
        <v>241</v>
      </c>
    </row>
    <row r="6" spans="2:23" ht="18.75" x14ac:dyDescent="0.3">
      <c r="B6" s="9" t="s">
        <v>1</v>
      </c>
      <c r="C6" s="34" t="s">
        <v>173</v>
      </c>
      <c r="D6" s="34"/>
      <c r="E6" s="34"/>
      <c r="U6" s="17" t="s">
        <v>63</v>
      </c>
      <c r="W6" s="17" t="s">
        <v>242</v>
      </c>
    </row>
    <row r="7" spans="2:23" x14ac:dyDescent="0.25">
      <c r="U7" s="17" t="s">
        <v>64</v>
      </c>
      <c r="W7" s="17" t="s">
        <v>243</v>
      </c>
    </row>
    <row r="8" spans="2:23" ht="18.75" x14ac:dyDescent="0.3">
      <c r="B8" s="11" t="s">
        <v>53</v>
      </c>
      <c r="C8" s="12"/>
      <c r="D8" s="12"/>
      <c r="E8" s="12"/>
      <c r="F8" s="12"/>
      <c r="G8" s="12"/>
      <c r="H8" s="12"/>
      <c r="I8" s="12"/>
      <c r="J8" s="12"/>
      <c r="K8" s="12"/>
      <c r="L8" s="12"/>
      <c r="M8" s="12"/>
      <c r="N8" s="12"/>
      <c r="O8" s="12"/>
      <c r="P8" s="12"/>
      <c r="U8" s="17" t="s">
        <v>65</v>
      </c>
      <c r="W8" s="17" t="s">
        <v>244</v>
      </c>
    </row>
    <row r="9" spans="2:23" x14ac:dyDescent="0.25">
      <c r="B9" s="4" t="s">
        <v>46</v>
      </c>
      <c r="D9" s="4"/>
      <c r="F9" s="2"/>
      <c r="G9" s="2"/>
      <c r="I9" s="2"/>
      <c r="U9" s="17" t="s">
        <v>66</v>
      </c>
      <c r="W9" s="17" t="s">
        <v>245</v>
      </c>
    </row>
    <row r="10" spans="2:23" x14ac:dyDescent="0.25">
      <c r="E10" s="1" t="s">
        <v>2</v>
      </c>
      <c r="F10" s="19" t="s">
        <v>47</v>
      </c>
      <c r="G10" s="5"/>
      <c r="I10" s="5"/>
      <c r="U10" s="17" t="s">
        <v>67</v>
      </c>
      <c r="W10" s="17" t="s">
        <v>246</v>
      </c>
    </row>
    <row r="11" spans="2:23" x14ac:dyDescent="0.25">
      <c r="E11" s="1" t="s">
        <v>3</v>
      </c>
      <c r="F11" s="19" t="s">
        <v>44</v>
      </c>
      <c r="G11" s="5"/>
      <c r="I11" s="5"/>
      <c r="U11" s="17" t="s">
        <v>68</v>
      </c>
      <c r="W11" s="17" t="s">
        <v>247</v>
      </c>
    </row>
    <row r="12" spans="2:23" x14ac:dyDescent="0.25">
      <c r="E12" s="1" t="s">
        <v>4</v>
      </c>
      <c r="F12" s="19" t="s">
        <v>44</v>
      </c>
      <c r="G12" s="5"/>
      <c r="I12" s="5"/>
      <c r="U12" s="17" t="s">
        <v>69</v>
      </c>
      <c r="W12" s="17" t="s">
        <v>248</v>
      </c>
    </row>
    <row r="13" spans="2:23" x14ac:dyDescent="0.25">
      <c r="E13" s="1" t="s">
        <v>5</v>
      </c>
      <c r="F13" s="20" t="s">
        <v>44</v>
      </c>
      <c r="G13" s="5"/>
      <c r="I13" s="5"/>
      <c r="U13" s="17" t="s">
        <v>70</v>
      </c>
      <c r="W13" s="17" t="s">
        <v>249</v>
      </c>
    </row>
    <row r="14" spans="2:23" x14ac:dyDescent="0.25">
      <c r="U14" s="17" t="s">
        <v>71</v>
      </c>
      <c r="W14" s="17" t="s">
        <v>250</v>
      </c>
    </row>
    <row r="15" spans="2:23" ht="18.75" x14ac:dyDescent="0.3">
      <c r="B15" s="11" t="s">
        <v>55</v>
      </c>
      <c r="C15" s="12"/>
      <c r="D15" s="12"/>
      <c r="E15" s="12"/>
      <c r="F15" s="12"/>
      <c r="G15" s="12"/>
      <c r="H15" s="12"/>
      <c r="I15" s="12"/>
      <c r="J15" s="12"/>
      <c r="K15" s="12"/>
      <c r="L15" s="12"/>
      <c r="M15" s="12"/>
      <c r="N15" s="12"/>
      <c r="O15" s="12"/>
      <c r="P15" s="12"/>
      <c r="U15" s="17" t="s">
        <v>72</v>
      </c>
      <c r="W15" s="17" t="s">
        <v>251</v>
      </c>
    </row>
    <row r="16" spans="2:23" x14ac:dyDescent="0.25">
      <c r="B16" s="4" t="s">
        <v>6</v>
      </c>
      <c r="F16" s="20" t="s">
        <v>44</v>
      </c>
      <c r="L16" s="5"/>
      <c r="U16" s="17" t="s">
        <v>73</v>
      </c>
      <c r="W16" s="17" t="s">
        <v>252</v>
      </c>
    </row>
    <row r="17" spans="2:23" ht="6" customHeight="1" x14ac:dyDescent="0.25">
      <c r="G17" s="5"/>
      <c r="I17" s="5"/>
      <c r="U17" s="17" t="s">
        <v>74</v>
      </c>
      <c r="W17" s="17" t="s">
        <v>253</v>
      </c>
    </row>
    <row r="18" spans="2:23" ht="56.25" customHeight="1" x14ac:dyDescent="0.25">
      <c r="C18" s="10" t="s">
        <v>7</v>
      </c>
      <c r="D18" s="10"/>
      <c r="E18" s="35"/>
      <c r="F18" s="35"/>
      <c r="G18" s="35"/>
      <c r="H18" s="35"/>
      <c r="I18" s="35"/>
      <c r="J18" s="35"/>
      <c r="K18" s="35"/>
      <c r="L18" s="35"/>
      <c r="M18" s="35"/>
      <c r="N18" s="35"/>
      <c r="O18" s="35"/>
      <c r="P18" s="35"/>
      <c r="U18" s="17" t="s">
        <v>75</v>
      </c>
      <c r="W18" s="17" t="s">
        <v>254</v>
      </c>
    </row>
    <row r="19" spans="2:23" x14ac:dyDescent="0.25">
      <c r="N19" s="2"/>
      <c r="O19" s="2"/>
      <c r="U19" s="17" t="s">
        <v>76</v>
      </c>
      <c r="W19" s="17" t="s">
        <v>255</v>
      </c>
    </row>
    <row r="20" spans="2:23" x14ac:dyDescent="0.25">
      <c r="B20" s="4" t="s">
        <v>8</v>
      </c>
      <c r="D20" s="4"/>
      <c r="E20" s="4"/>
      <c r="F20" s="4"/>
      <c r="G20" s="4"/>
      <c r="H20" s="4"/>
      <c r="I20" s="4"/>
      <c r="U20" s="17" t="s">
        <v>77</v>
      </c>
      <c r="W20" s="17" t="s">
        <v>256</v>
      </c>
    </row>
    <row r="21" spans="2:23" x14ac:dyDescent="0.25">
      <c r="E21" s="1" t="s">
        <v>9</v>
      </c>
      <c r="F21" s="20" t="s">
        <v>47</v>
      </c>
      <c r="G21" s="5"/>
      <c r="I21" s="5"/>
      <c r="N21" s="2"/>
      <c r="O21" s="2"/>
      <c r="U21" s="17" t="s">
        <v>78</v>
      </c>
      <c r="W21" s="17" t="s">
        <v>257</v>
      </c>
    </row>
    <row r="22" spans="2:23" x14ac:dyDescent="0.25">
      <c r="E22" s="1" t="s">
        <v>10</v>
      </c>
      <c r="F22" s="20" t="s">
        <v>44</v>
      </c>
      <c r="G22" s="5"/>
      <c r="I22" s="5"/>
      <c r="N22" s="2"/>
      <c r="O22" s="2"/>
      <c r="U22" s="17" t="s">
        <v>79</v>
      </c>
      <c r="W22" s="17" t="s">
        <v>258</v>
      </c>
    </row>
    <row r="23" spans="2:23" x14ac:dyDescent="0.25">
      <c r="E23" s="1" t="s">
        <v>11</v>
      </c>
      <c r="F23" s="20" t="s">
        <v>44</v>
      </c>
      <c r="G23" s="5"/>
      <c r="I23" s="5"/>
      <c r="U23" s="17" t="s">
        <v>80</v>
      </c>
      <c r="W23" s="17" t="s">
        <v>259</v>
      </c>
    </row>
    <row r="24" spans="2:23" ht="6" customHeight="1" x14ac:dyDescent="0.25">
      <c r="F24" s="5"/>
      <c r="G24" s="5"/>
      <c r="I24" s="5"/>
      <c r="U24" s="17" t="s">
        <v>81</v>
      </c>
      <c r="W24" s="17" t="s">
        <v>260</v>
      </c>
    </row>
    <row r="25" spans="2:23" ht="56.25" customHeight="1" x14ac:dyDescent="0.25">
      <c r="C25" s="10" t="s">
        <v>7</v>
      </c>
      <c r="D25" s="10"/>
      <c r="E25" s="35" t="s">
        <v>321</v>
      </c>
      <c r="F25" s="35"/>
      <c r="G25" s="35"/>
      <c r="H25" s="35"/>
      <c r="I25" s="35"/>
      <c r="J25" s="35"/>
      <c r="K25" s="35"/>
      <c r="L25" s="35"/>
      <c r="M25" s="35"/>
      <c r="N25" s="35"/>
      <c r="O25" s="35"/>
      <c r="P25" s="35"/>
      <c r="U25" s="17" t="s">
        <v>82</v>
      </c>
      <c r="W25" s="17" t="s">
        <v>261</v>
      </c>
    </row>
    <row r="26" spans="2:23" x14ac:dyDescent="0.25">
      <c r="U26" s="17" t="s">
        <v>83</v>
      </c>
      <c r="W26" s="17" t="s">
        <v>262</v>
      </c>
    </row>
    <row r="27" spans="2:23" ht="18.75" x14ac:dyDescent="0.3">
      <c r="B27" s="11" t="s">
        <v>56</v>
      </c>
      <c r="C27" s="12"/>
      <c r="D27" s="12"/>
      <c r="E27" s="12"/>
      <c r="F27" s="12"/>
      <c r="G27" s="12"/>
      <c r="H27" s="12"/>
      <c r="I27" s="12"/>
      <c r="J27" s="12"/>
      <c r="K27" s="12"/>
      <c r="L27" s="12"/>
      <c r="M27" s="12"/>
      <c r="N27" s="12"/>
      <c r="O27" s="12"/>
      <c r="P27" s="12"/>
      <c r="U27" s="17" t="s">
        <v>84</v>
      </c>
      <c r="W27" s="17" t="s">
        <v>263</v>
      </c>
    </row>
    <row r="28" spans="2:23" x14ac:dyDescent="0.25">
      <c r="B28" s="4" t="s">
        <v>12</v>
      </c>
      <c r="D28" s="4"/>
      <c r="E28" s="4"/>
      <c r="F28" s="4"/>
      <c r="G28" s="4"/>
      <c r="H28" s="4"/>
      <c r="I28" s="4"/>
      <c r="J28" s="4"/>
      <c r="K28" s="4"/>
      <c r="L28" s="4"/>
      <c r="M28" s="4"/>
      <c r="N28" s="4"/>
      <c r="U28" s="17" t="s">
        <v>85</v>
      </c>
      <c r="W28" s="17" t="s">
        <v>264</v>
      </c>
    </row>
    <row r="29" spans="2:23" x14ac:dyDescent="0.25">
      <c r="F29" s="6" t="s">
        <v>13</v>
      </c>
      <c r="G29" s="6"/>
      <c r="H29" s="6" t="s">
        <v>14</v>
      </c>
      <c r="I29" s="6"/>
      <c r="J29" s="6" t="s">
        <v>15</v>
      </c>
      <c r="U29" s="17" t="s">
        <v>86</v>
      </c>
      <c r="W29" s="17" t="s">
        <v>265</v>
      </c>
    </row>
    <row r="30" spans="2:23" x14ac:dyDescent="0.25">
      <c r="D30" s="4" t="s">
        <v>16</v>
      </c>
      <c r="E30" s="7"/>
      <c r="F30" s="19" t="s">
        <v>44</v>
      </c>
      <c r="G30" s="5"/>
      <c r="H30" s="19" t="s">
        <v>44</v>
      </c>
      <c r="I30" s="5"/>
      <c r="J30" s="19" t="s">
        <v>44</v>
      </c>
      <c r="U30" s="17" t="s">
        <v>87</v>
      </c>
      <c r="W30" s="17" t="s">
        <v>266</v>
      </c>
    </row>
    <row r="31" spans="2:23" x14ac:dyDescent="0.25">
      <c r="D31" s="4" t="s">
        <v>17</v>
      </c>
      <c r="E31" s="7"/>
      <c r="F31" s="5"/>
      <c r="G31" s="5"/>
      <c r="H31" s="5"/>
      <c r="I31" s="5"/>
      <c r="J31" s="5"/>
      <c r="U31" s="17" t="s">
        <v>88</v>
      </c>
      <c r="W31" s="17" t="s">
        <v>267</v>
      </c>
    </row>
    <row r="32" spans="2:23" x14ac:dyDescent="0.25">
      <c r="D32" s="7"/>
      <c r="E32" s="7" t="s">
        <v>18</v>
      </c>
      <c r="F32" s="19" t="s">
        <v>44</v>
      </c>
      <c r="G32" s="5"/>
      <c r="H32" s="19" t="s">
        <v>47</v>
      </c>
      <c r="I32" s="5"/>
      <c r="J32" s="19" t="s">
        <v>44</v>
      </c>
      <c r="U32" s="17" t="s">
        <v>89</v>
      </c>
      <c r="W32" s="17" t="s">
        <v>268</v>
      </c>
    </row>
    <row r="33" spans="2:23" x14ac:dyDescent="0.25">
      <c r="D33" s="7"/>
      <c r="E33" s="7" t="s">
        <v>19</v>
      </c>
      <c r="F33" s="19" t="s">
        <v>44</v>
      </c>
      <c r="G33" s="5"/>
      <c r="H33" s="19" t="s">
        <v>44</v>
      </c>
      <c r="I33" s="5"/>
      <c r="J33" s="19" t="s">
        <v>44</v>
      </c>
      <c r="U33" s="17" t="s">
        <v>90</v>
      </c>
      <c r="W33" s="17" t="s">
        <v>269</v>
      </c>
    </row>
    <row r="34" spans="2:23" x14ac:dyDescent="0.25">
      <c r="D34" s="7"/>
      <c r="E34" s="7" t="s">
        <v>20</v>
      </c>
      <c r="F34" s="19" t="s">
        <v>44</v>
      </c>
      <c r="G34" s="5"/>
      <c r="H34" s="19" t="s">
        <v>44</v>
      </c>
      <c r="I34" s="5"/>
      <c r="J34" s="19" t="s">
        <v>44</v>
      </c>
      <c r="U34" s="17" t="s">
        <v>91</v>
      </c>
      <c r="W34" s="17" t="s">
        <v>270</v>
      </c>
    </row>
    <row r="35" spans="2:23" x14ac:dyDescent="0.25">
      <c r="D35" s="4" t="s">
        <v>21</v>
      </c>
      <c r="E35" s="7"/>
      <c r="F35" s="21"/>
      <c r="G35" s="21"/>
      <c r="H35" s="21"/>
      <c r="I35" s="21"/>
      <c r="J35" s="21"/>
      <c r="U35" s="17" t="s">
        <v>92</v>
      </c>
      <c r="W35" s="17" t="s">
        <v>271</v>
      </c>
    </row>
    <row r="36" spans="2:23" x14ac:dyDescent="0.25">
      <c r="D36" s="7"/>
      <c r="E36" s="7" t="s">
        <v>22</v>
      </c>
      <c r="F36" s="19" t="s">
        <v>44</v>
      </c>
      <c r="G36" s="5"/>
      <c r="H36" s="19" t="s">
        <v>44</v>
      </c>
      <c r="I36" s="5"/>
      <c r="J36" s="19" t="s">
        <v>44</v>
      </c>
      <c r="U36" s="17" t="s">
        <v>93</v>
      </c>
      <c r="W36" s="17" t="s">
        <v>272</v>
      </c>
    </row>
    <row r="37" spans="2:23" x14ac:dyDescent="0.25">
      <c r="D37" s="7"/>
      <c r="E37" s="7" t="s">
        <v>23</v>
      </c>
      <c r="F37" s="19" t="s">
        <v>44</v>
      </c>
      <c r="G37" s="5"/>
      <c r="H37" s="19" t="s">
        <v>44</v>
      </c>
      <c r="I37" s="5"/>
      <c r="J37" s="19" t="s">
        <v>44</v>
      </c>
      <c r="U37" s="17" t="s">
        <v>94</v>
      </c>
      <c r="W37" s="17" t="s">
        <v>273</v>
      </c>
    </row>
    <row r="38" spans="2:23" x14ac:dyDescent="0.25">
      <c r="D38" s="4" t="s">
        <v>24</v>
      </c>
      <c r="E38" s="7"/>
      <c r="F38" s="19" t="s">
        <v>47</v>
      </c>
      <c r="G38" s="21"/>
      <c r="H38" s="19" t="s">
        <v>44</v>
      </c>
      <c r="I38" s="21"/>
      <c r="J38" s="19" t="s">
        <v>47</v>
      </c>
      <c r="U38" s="17" t="s">
        <v>95</v>
      </c>
      <c r="W38" s="17" t="s">
        <v>274</v>
      </c>
    </row>
    <row r="39" spans="2:23" x14ac:dyDescent="0.25">
      <c r="D39" s="7"/>
      <c r="E39" s="7"/>
      <c r="U39" s="17" t="s">
        <v>96</v>
      </c>
      <c r="W39" s="17" t="s">
        <v>275</v>
      </c>
    </row>
    <row r="40" spans="2:23" ht="18.75" x14ac:dyDescent="0.3">
      <c r="B40" s="11" t="s">
        <v>57</v>
      </c>
      <c r="C40" s="12"/>
      <c r="D40" s="12"/>
      <c r="E40" s="12"/>
      <c r="F40" s="12"/>
      <c r="G40" s="12"/>
      <c r="H40" s="12"/>
      <c r="I40" s="12"/>
      <c r="J40" s="12"/>
      <c r="K40" s="12"/>
      <c r="L40" s="12"/>
      <c r="M40" s="12"/>
      <c r="N40" s="12"/>
      <c r="O40" s="12"/>
      <c r="P40" s="12"/>
      <c r="U40" s="17" t="s">
        <v>97</v>
      </c>
      <c r="W40" s="17" t="s">
        <v>276</v>
      </c>
    </row>
    <row r="41" spans="2:23" x14ac:dyDescent="0.25">
      <c r="B41" s="8" t="s">
        <v>25</v>
      </c>
      <c r="F41" s="6" t="s">
        <v>13</v>
      </c>
      <c r="G41" s="6"/>
      <c r="H41" s="6" t="s">
        <v>14</v>
      </c>
      <c r="I41" s="6"/>
      <c r="J41" s="6" t="s">
        <v>15</v>
      </c>
      <c r="U41" s="17" t="s">
        <v>98</v>
      </c>
    </row>
    <row r="42" spans="2:23" x14ac:dyDescent="0.25">
      <c r="D42" s="4" t="s">
        <v>26</v>
      </c>
      <c r="U42" s="17" t="s">
        <v>99</v>
      </c>
    </row>
    <row r="43" spans="2:23" x14ac:dyDescent="0.25">
      <c r="E43" s="1" t="s">
        <v>27</v>
      </c>
      <c r="F43" s="19" t="s">
        <v>44</v>
      </c>
      <c r="G43" s="5"/>
      <c r="H43" s="19" t="s">
        <v>44</v>
      </c>
      <c r="I43" s="5"/>
      <c r="J43" s="19" t="s">
        <v>44</v>
      </c>
      <c r="U43" s="17" t="s">
        <v>100</v>
      </c>
    </row>
    <row r="44" spans="2:23" x14ac:dyDescent="0.25">
      <c r="E44" s="1" t="s">
        <v>28</v>
      </c>
      <c r="F44" s="19" t="s">
        <v>44</v>
      </c>
      <c r="G44" s="5"/>
      <c r="H44" s="19" t="s">
        <v>44</v>
      </c>
      <c r="I44" s="5"/>
      <c r="J44" s="19" t="s">
        <v>44</v>
      </c>
      <c r="U44" s="17" t="s">
        <v>101</v>
      </c>
    </row>
    <row r="45" spans="2:23" x14ac:dyDescent="0.25">
      <c r="E45" s="1" t="s">
        <v>29</v>
      </c>
      <c r="F45" s="19" t="s">
        <v>44</v>
      </c>
      <c r="G45" s="5"/>
      <c r="H45" s="19" t="s">
        <v>44</v>
      </c>
      <c r="I45" s="5"/>
      <c r="J45" s="19" t="s">
        <v>44</v>
      </c>
      <c r="U45" s="17" t="s">
        <v>102</v>
      </c>
    </row>
    <row r="46" spans="2:23" x14ac:dyDescent="0.25">
      <c r="E46" s="1" t="s">
        <v>30</v>
      </c>
      <c r="F46" s="19" t="s">
        <v>44</v>
      </c>
      <c r="G46" s="5"/>
      <c r="H46" s="19" t="s">
        <v>44</v>
      </c>
      <c r="I46" s="5"/>
      <c r="J46" s="19" t="s">
        <v>44</v>
      </c>
      <c r="K46" s="36" t="s">
        <v>277</v>
      </c>
      <c r="L46" s="36"/>
      <c r="M46" s="36"/>
      <c r="N46" s="36"/>
      <c r="O46" s="36"/>
      <c r="P46" s="36"/>
      <c r="U46" s="17" t="s">
        <v>103</v>
      </c>
    </row>
    <row r="47" spans="2:23" x14ac:dyDescent="0.25">
      <c r="U47" s="17" t="s">
        <v>104</v>
      </c>
    </row>
    <row r="48" spans="2:23" x14ac:dyDescent="0.25">
      <c r="D48" s="4" t="s">
        <v>31</v>
      </c>
      <c r="U48" s="17" t="s">
        <v>105</v>
      </c>
    </row>
    <row r="49" spans="2:21" x14ac:dyDescent="0.25">
      <c r="E49" s="1" t="s">
        <v>32</v>
      </c>
      <c r="F49" s="19" t="s">
        <v>44</v>
      </c>
      <c r="G49" s="5"/>
      <c r="H49" s="19" t="s">
        <v>44</v>
      </c>
      <c r="I49" s="5"/>
      <c r="J49" s="19" t="s">
        <v>44</v>
      </c>
      <c r="U49" s="17" t="s">
        <v>106</v>
      </c>
    </row>
    <row r="50" spans="2:21" x14ac:dyDescent="0.25">
      <c r="E50" s="3" t="s">
        <v>30</v>
      </c>
      <c r="F50" s="19" t="s">
        <v>44</v>
      </c>
      <c r="G50" s="5"/>
      <c r="H50" s="19" t="s">
        <v>44</v>
      </c>
      <c r="I50" s="5"/>
      <c r="J50" s="19" t="s">
        <v>44</v>
      </c>
      <c r="K50" s="36" t="s">
        <v>277</v>
      </c>
      <c r="L50" s="36"/>
      <c r="M50" s="36"/>
      <c r="N50" s="36"/>
      <c r="O50" s="36"/>
      <c r="P50" s="36"/>
      <c r="U50" s="17" t="s">
        <v>107</v>
      </c>
    </row>
    <row r="51" spans="2:21" x14ac:dyDescent="0.25">
      <c r="F51" s="22"/>
      <c r="U51" s="17" t="s">
        <v>108</v>
      </c>
    </row>
    <row r="52" spans="2:21" x14ac:dyDescent="0.25">
      <c r="D52" s="4" t="s">
        <v>33</v>
      </c>
      <c r="F52" s="19" t="s">
        <v>44</v>
      </c>
      <c r="G52" s="5"/>
      <c r="H52" s="19" t="s">
        <v>47</v>
      </c>
      <c r="I52" s="5"/>
      <c r="J52" s="19" t="s">
        <v>47</v>
      </c>
      <c r="U52" s="17" t="s">
        <v>109</v>
      </c>
    </row>
    <row r="53" spans="2:21" x14ac:dyDescent="0.25">
      <c r="U53" s="17" t="s">
        <v>110</v>
      </c>
    </row>
    <row r="54" spans="2:21" x14ac:dyDescent="0.25">
      <c r="U54" s="17" t="s">
        <v>111</v>
      </c>
    </row>
    <row r="55" spans="2:21" x14ac:dyDescent="0.25">
      <c r="B55" s="8" t="s">
        <v>49</v>
      </c>
      <c r="U55" s="17" t="s">
        <v>112</v>
      </c>
    </row>
    <row r="56" spans="2:21" x14ac:dyDescent="0.25">
      <c r="D56" s="8" t="s">
        <v>34</v>
      </c>
      <c r="F56" s="8"/>
      <c r="G56" s="8"/>
      <c r="H56" s="14" t="s">
        <v>50</v>
      </c>
      <c r="I56" s="13"/>
      <c r="K56" s="13"/>
      <c r="L56" s="13"/>
      <c r="M56" s="13"/>
      <c r="U56" s="17" t="s">
        <v>113</v>
      </c>
    </row>
    <row r="57" spans="2:21" x14ac:dyDescent="0.25">
      <c r="E57" s="1" t="s">
        <v>35</v>
      </c>
      <c r="F57" s="19" t="s">
        <v>47</v>
      </c>
      <c r="G57" s="23"/>
      <c r="H57" s="34" t="s">
        <v>280</v>
      </c>
      <c r="I57" s="34"/>
      <c r="J57" s="34"/>
      <c r="K57" s="34"/>
      <c r="L57" s="34"/>
      <c r="M57" s="34"/>
      <c r="N57" s="34"/>
      <c r="O57" s="34"/>
      <c r="P57" s="34"/>
      <c r="U57" s="17" t="s">
        <v>114</v>
      </c>
    </row>
    <row r="58" spans="2:21" x14ac:dyDescent="0.25">
      <c r="E58" s="1" t="s">
        <v>36</v>
      </c>
      <c r="F58" s="19" t="s">
        <v>44</v>
      </c>
      <c r="G58" s="23"/>
      <c r="H58" s="34"/>
      <c r="I58" s="34"/>
      <c r="J58" s="34"/>
      <c r="K58" s="34"/>
      <c r="L58" s="34"/>
      <c r="M58" s="34"/>
      <c r="N58" s="34"/>
      <c r="O58" s="34"/>
      <c r="P58" s="34"/>
      <c r="U58" s="17" t="s">
        <v>115</v>
      </c>
    </row>
    <row r="59" spans="2:21" x14ac:dyDescent="0.25">
      <c r="E59" s="1" t="s">
        <v>37</v>
      </c>
      <c r="F59" s="19" t="s">
        <v>44</v>
      </c>
      <c r="G59" s="23"/>
      <c r="H59" s="34"/>
      <c r="I59" s="34"/>
      <c r="J59" s="34"/>
      <c r="K59" s="34"/>
      <c r="L59" s="34"/>
      <c r="M59" s="34"/>
      <c r="N59" s="34"/>
      <c r="O59" s="34"/>
      <c r="P59" s="34"/>
      <c r="U59" s="17" t="s">
        <v>116</v>
      </c>
    </row>
    <row r="60" spans="2:21" x14ac:dyDescent="0.25">
      <c r="E60" s="1" t="s">
        <v>38</v>
      </c>
      <c r="F60" s="19" t="s">
        <v>44</v>
      </c>
      <c r="G60" s="23"/>
      <c r="H60" s="34"/>
      <c r="I60" s="34"/>
      <c r="J60" s="34"/>
      <c r="K60" s="34"/>
      <c r="L60" s="34"/>
      <c r="M60" s="34"/>
      <c r="N60" s="34"/>
      <c r="O60" s="34"/>
      <c r="P60" s="34"/>
      <c r="U60" s="17" t="s">
        <v>117</v>
      </c>
    </row>
    <row r="61" spans="2:21" x14ac:dyDescent="0.25">
      <c r="E61" s="1" t="s">
        <v>30</v>
      </c>
      <c r="F61" s="19" t="s">
        <v>44</v>
      </c>
      <c r="G61" s="23"/>
      <c r="H61" s="34"/>
      <c r="I61" s="34"/>
      <c r="J61" s="34"/>
      <c r="K61" s="34"/>
      <c r="L61" s="34"/>
      <c r="M61" s="34"/>
      <c r="N61" s="34"/>
      <c r="O61" s="34"/>
      <c r="P61" s="34"/>
      <c r="U61" s="17" t="s">
        <v>118</v>
      </c>
    </row>
    <row r="62" spans="2:21" x14ac:dyDescent="0.25">
      <c r="U62" s="17" t="s">
        <v>119</v>
      </c>
    </row>
    <row r="63" spans="2:21" x14ac:dyDescent="0.25">
      <c r="B63" s="4" t="s">
        <v>39</v>
      </c>
      <c r="H63" s="5"/>
      <c r="U63" s="17" t="s">
        <v>120</v>
      </c>
    </row>
    <row r="64" spans="2:21" ht="6.75" customHeight="1" x14ac:dyDescent="0.25">
      <c r="U64" s="17" t="s">
        <v>121</v>
      </c>
    </row>
    <row r="65" spans="2:21" ht="56.25" customHeight="1" x14ac:dyDescent="0.25">
      <c r="C65" s="10"/>
      <c r="D65" s="10"/>
      <c r="E65" s="35" t="s">
        <v>279</v>
      </c>
      <c r="F65" s="35"/>
      <c r="G65" s="35"/>
      <c r="H65" s="35"/>
      <c r="I65" s="35"/>
      <c r="J65" s="35"/>
      <c r="K65" s="35"/>
      <c r="L65" s="35"/>
      <c r="M65" s="35"/>
      <c r="N65" s="35"/>
      <c r="O65" s="35"/>
      <c r="P65" s="35"/>
      <c r="U65" s="17" t="s">
        <v>122</v>
      </c>
    </row>
    <row r="66" spans="2:21" x14ac:dyDescent="0.25">
      <c r="B66" s="4" t="s">
        <v>48</v>
      </c>
      <c r="U66" s="17" t="s">
        <v>123</v>
      </c>
    </row>
    <row r="67" spans="2:21" ht="6.75" customHeight="1" x14ac:dyDescent="0.25">
      <c r="U67" s="17" t="s">
        <v>124</v>
      </c>
    </row>
    <row r="68" spans="2:21" ht="56.25" customHeight="1" x14ac:dyDescent="0.25">
      <c r="C68" s="10"/>
      <c r="D68" s="10"/>
      <c r="E68" s="35" t="s">
        <v>309</v>
      </c>
      <c r="F68" s="35"/>
      <c r="G68" s="35"/>
      <c r="H68" s="35"/>
      <c r="I68" s="35"/>
      <c r="J68" s="35"/>
      <c r="K68" s="35"/>
      <c r="L68" s="35"/>
      <c r="M68" s="35"/>
      <c r="N68" s="35"/>
      <c r="O68" s="35"/>
      <c r="P68" s="35"/>
      <c r="U68" s="17" t="s">
        <v>125</v>
      </c>
    </row>
    <row r="69" spans="2:21" x14ac:dyDescent="0.25">
      <c r="U69" s="17" t="s">
        <v>126</v>
      </c>
    </row>
    <row r="70" spans="2:21" ht="18.75" x14ac:dyDescent="0.3">
      <c r="B70" s="11" t="s">
        <v>58</v>
      </c>
      <c r="C70" s="12"/>
      <c r="D70" s="12"/>
      <c r="E70" s="12"/>
      <c r="F70" s="12"/>
      <c r="G70" s="12"/>
      <c r="H70" s="12"/>
      <c r="I70" s="12"/>
      <c r="J70" s="12"/>
      <c r="K70" s="12"/>
      <c r="L70" s="12"/>
      <c r="M70" s="12"/>
      <c r="N70" s="12"/>
      <c r="O70" s="12"/>
      <c r="P70" s="12"/>
      <c r="U70" s="17" t="s">
        <v>127</v>
      </c>
    </row>
    <row r="71" spans="2:21" x14ac:dyDescent="0.25">
      <c r="B71" s="4" t="s">
        <v>40</v>
      </c>
      <c r="U71" s="17" t="s">
        <v>128</v>
      </c>
    </row>
    <row r="72" spans="2:21" x14ac:dyDescent="0.25">
      <c r="E72" s="1" t="s">
        <v>14</v>
      </c>
      <c r="F72" s="19" t="s">
        <v>47</v>
      </c>
      <c r="G72" s="5"/>
      <c r="I72" s="5"/>
      <c r="K72" s="2"/>
      <c r="U72" s="17" t="s">
        <v>129</v>
      </c>
    </row>
    <row r="73" spans="2:21" x14ac:dyDescent="0.25">
      <c r="E73" s="1" t="s">
        <v>41</v>
      </c>
      <c r="F73" s="19" t="s">
        <v>44</v>
      </c>
      <c r="G73" s="5"/>
      <c r="I73" s="5"/>
      <c r="K73" s="2"/>
      <c r="U73" s="17" t="s">
        <v>130</v>
      </c>
    </row>
    <row r="74" spans="2:21" x14ac:dyDescent="0.25">
      <c r="E74" s="1" t="s">
        <v>42</v>
      </c>
      <c r="F74" s="19" t="s">
        <v>44</v>
      </c>
      <c r="G74" s="5"/>
      <c r="I74" s="5"/>
      <c r="K74" s="2"/>
      <c r="U74" s="17" t="s">
        <v>131</v>
      </c>
    </row>
    <row r="75" spans="2:21" x14ac:dyDescent="0.25">
      <c r="U75" s="17" t="s">
        <v>132</v>
      </c>
    </row>
    <row r="76" spans="2:21" x14ac:dyDescent="0.25">
      <c r="B76" s="4" t="s">
        <v>43</v>
      </c>
      <c r="U76" s="17" t="s">
        <v>133</v>
      </c>
    </row>
    <row r="77" spans="2:21" ht="6.75" customHeight="1" x14ac:dyDescent="0.25">
      <c r="U77" s="17" t="s">
        <v>134</v>
      </c>
    </row>
    <row r="78" spans="2:21" ht="56.25" customHeight="1" x14ac:dyDescent="0.25">
      <c r="C78" s="10"/>
      <c r="D78" s="10"/>
      <c r="E78" s="35"/>
      <c r="F78" s="35"/>
      <c r="G78" s="35"/>
      <c r="H78" s="35"/>
      <c r="I78" s="35"/>
      <c r="J78" s="35"/>
      <c r="K78" s="35"/>
      <c r="L78" s="35"/>
      <c r="M78" s="35"/>
      <c r="N78" s="35"/>
      <c r="O78" s="35"/>
      <c r="P78" s="35"/>
      <c r="U78" s="17" t="s">
        <v>135</v>
      </c>
    </row>
    <row r="79" spans="2:21" x14ac:dyDescent="0.25">
      <c r="U79" s="17" t="s">
        <v>136</v>
      </c>
    </row>
    <row r="80" spans="2:21" x14ac:dyDescent="0.25">
      <c r="U80" s="17" t="s">
        <v>137</v>
      </c>
    </row>
    <row r="81" spans="21:21" x14ac:dyDescent="0.25">
      <c r="U81" s="17" t="s">
        <v>138</v>
      </c>
    </row>
    <row r="82" spans="21:21" x14ac:dyDescent="0.25">
      <c r="U82" s="17" t="s">
        <v>139</v>
      </c>
    </row>
    <row r="83" spans="21:21" x14ac:dyDescent="0.25">
      <c r="U83" s="17" t="s">
        <v>140</v>
      </c>
    </row>
    <row r="84" spans="21:21" x14ac:dyDescent="0.25">
      <c r="U84" s="17" t="s">
        <v>141</v>
      </c>
    </row>
    <row r="85" spans="21:21" x14ac:dyDescent="0.25">
      <c r="U85" s="17" t="s">
        <v>142</v>
      </c>
    </row>
    <row r="86" spans="21:21" x14ac:dyDescent="0.25">
      <c r="U86" s="17" t="s">
        <v>143</v>
      </c>
    </row>
    <row r="87" spans="21:21" x14ac:dyDescent="0.25">
      <c r="U87" s="17" t="s">
        <v>144</v>
      </c>
    </row>
    <row r="88" spans="21:21" x14ac:dyDescent="0.25">
      <c r="U88" s="17" t="s">
        <v>145</v>
      </c>
    </row>
    <row r="89" spans="21:21" x14ac:dyDescent="0.25">
      <c r="U89" s="17" t="s">
        <v>146</v>
      </c>
    </row>
    <row r="90" spans="21:21" x14ac:dyDescent="0.25">
      <c r="U90" s="17" t="s">
        <v>147</v>
      </c>
    </row>
    <row r="91" spans="21:21" x14ac:dyDescent="0.25">
      <c r="U91" s="17" t="s">
        <v>148</v>
      </c>
    </row>
    <row r="92" spans="21:21" x14ac:dyDescent="0.25">
      <c r="U92" s="17" t="s">
        <v>149</v>
      </c>
    </row>
    <row r="93" spans="21:21" x14ac:dyDescent="0.25">
      <c r="U93" s="17" t="s">
        <v>150</v>
      </c>
    </row>
    <row r="94" spans="21:21" x14ac:dyDescent="0.25">
      <c r="U94" s="17" t="s">
        <v>151</v>
      </c>
    </row>
    <row r="95" spans="21:21" x14ac:dyDescent="0.25">
      <c r="U95" s="17" t="s">
        <v>152</v>
      </c>
    </row>
    <row r="96" spans="21:21" x14ac:dyDescent="0.25">
      <c r="U96" s="17" t="s">
        <v>153</v>
      </c>
    </row>
    <row r="97" spans="21:21" x14ac:dyDescent="0.25">
      <c r="U97" s="17" t="s">
        <v>154</v>
      </c>
    </row>
    <row r="98" spans="21:21" x14ac:dyDescent="0.25">
      <c r="U98" s="17" t="s">
        <v>155</v>
      </c>
    </row>
    <row r="99" spans="21:21" x14ac:dyDescent="0.25">
      <c r="U99" s="17" t="s">
        <v>156</v>
      </c>
    </row>
    <row r="100" spans="21:21" x14ac:dyDescent="0.25">
      <c r="U100" s="17" t="s">
        <v>157</v>
      </c>
    </row>
    <row r="101" spans="21:21" x14ac:dyDescent="0.25">
      <c r="U101" s="17" t="s">
        <v>158</v>
      </c>
    </row>
    <row r="102" spans="21:21" x14ac:dyDescent="0.25">
      <c r="U102" s="17" t="s">
        <v>159</v>
      </c>
    </row>
    <row r="103" spans="21:21" x14ac:dyDescent="0.25">
      <c r="U103" s="17" t="s">
        <v>160</v>
      </c>
    </row>
    <row r="104" spans="21:21" x14ac:dyDescent="0.25">
      <c r="U104" s="17" t="s">
        <v>161</v>
      </c>
    </row>
    <row r="105" spans="21:21" x14ac:dyDescent="0.25">
      <c r="U105" s="17" t="s">
        <v>162</v>
      </c>
    </row>
    <row r="106" spans="21:21" x14ac:dyDescent="0.25">
      <c r="U106" s="17" t="s">
        <v>163</v>
      </c>
    </row>
    <row r="107" spans="21:21" x14ac:dyDescent="0.25">
      <c r="U107" s="17" t="s">
        <v>164</v>
      </c>
    </row>
    <row r="108" spans="21:21" x14ac:dyDescent="0.25">
      <c r="U108" s="17" t="s">
        <v>165</v>
      </c>
    </row>
    <row r="109" spans="21:21" x14ac:dyDescent="0.25">
      <c r="U109" s="17" t="s">
        <v>166</v>
      </c>
    </row>
    <row r="110" spans="21:21" x14ac:dyDescent="0.25">
      <c r="U110" s="17" t="s">
        <v>167</v>
      </c>
    </row>
    <row r="111" spans="21:21" x14ac:dyDescent="0.25">
      <c r="U111" s="17" t="s">
        <v>168</v>
      </c>
    </row>
    <row r="112" spans="21:21" x14ac:dyDescent="0.25">
      <c r="U112" s="17" t="s">
        <v>169</v>
      </c>
    </row>
    <row r="113" spans="21:21" x14ac:dyDescent="0.25">
      <c r="U113" s="17" t="s">
        <v>170</v>
      </c>
    </row>
    <row r="114" spans="21:21" x14ac:dyDescent="0.25">
      <c r="U114" s="17" t="s">
        <v>171</v>
      </c>
    </row>
    <row r="115" spans="21:21" x14ac:dyDescent="0.25">
      <c r="U115" s="17" t="s">
        <v>172</v>
      </c>
    </row>
    <row r="116" spans="21:21" x14ac:dyDescent="0.25">
      <c r="U116" s="17" t="s">
        <v>173</v>
      </c>
    </row>
    <row r="117" spans="21:21" x14ac:dyDescent="0.25">
      <c r="U117" s="17" t="s">
        <v>174</v>
      </c>
    </row>
    <row r="118" spans="21:21" x14ac:dyDescent="0.25">
      <c r="U118" s="17" t="s">
        <v>175</v>
      </c>
    </row>
    <row r="119" spans="21:21" x14ac:dyDescent="0.25">
      <c r="U119" s="17" t="s">
        <v>176</v>
      </c>
    </row>
    <row r="120" spans="21:21" x14ac:dyDescent="0.25">
      <c r="U120" s="17" t="s">
        <v>177</v>
      </c>
    </row>
    <row r="121" spans="21:21" x14ac:dyDescent="0.25">
      <c r="U121" s="17" t="s">
        <v>178</v>
      </c>
    </row>
    <row r="122" spans="21:21" x14ac:dyDescent="0.25">
      <c r="U122" s="17" t="s">
        <v>179</v>
      </c>
    </row>
    <row r="123" spans="21:21" x14ac:dyDescent="0.25">
      <c r="U123" s="17" t="s">
        <v>180</v>
      </c>
    </row>
    <row r="124" spans="21:21" x14ac:dyDescent="0.25">
      <c r="U124" s="17" t="s">
        <v>181</v>
      </c>
    </row>
    <row r="125" spans="21:21" x14ac:dyDescent="0.25">
      <c r="U125" s="17" t="s">
        <v>182</v>
      </c>
    </row>
    <row r="126" spans="21:21" x14ac:dyDescent="0.25">
      <c r="U126" s="17" t="s">
        <v>183</v>
      </c>
    </row>
    <row r="127" spans="21:21" x14ac:dyDescent="0.25">
      <c r="U127" s="17" t="s">
        <v>184</v>
      </c>
    </row>
    <row r="128" spans="21:21" x14ac:dyDescent="0.25">
      <c r="U128" s="17" t="s">
        <v>185</v>
      </c>
    </row>
    <row r="129" spans="21:21" x14ac:dyDescent="0.25">
      <c r="U129" s="17" t="s">
        <v>186</v>
      </c>
    </row>
    <row r="130" spans="21:21" x14ac:dyDescent="0.25">
      <c r="U130" s="17" t="s">
        <v>187</v>
      </c>
    </row>
    <row r="131" spans="21:21" x14ac:dyDescent="0.25">
      <c r="U131" s="17" t="s">
        <v>188</v>
      </c>
    </row>
    <row r="132" spans="21:21" x14ac:dyDescent="0.25">
      <c r="U132" s="17" t="s">
        <v>189</v>
      </c>
    </row>
    <row r="133" spans="21:21" x14ac:dyDescent="0.25">
      <c r="U133" s="17" t="s">
        <v>190</v>
      </c>
    </row>
    <row r="134" spans="21:21" x14ac:dyDescent="0.25">
      <c r="U134" s="17" t="s">
        <v>191</v>
      </c>
    </row>
    <row r="135" spans="21:21" x14ac:dyDescent="0.25">
      <c r="U135" s="17" t="s">
        <v>192</v>
      </c>
    </row>
    <row r="136" spans="21:21" x14ac:dyDescent="0.25">
      <c r="U136" s="17" t="s">
        <v>193</v>
      </c>
    </row>
    <row r="137" spans="21:21" x14ac:dyDescent="0.25">
      <c r="U137" s="17" t="s">
        <v>194</v>
      </c>
    </row>
    <row r="138" spans="21:21" x14ac:dyDescent="0.25">
      <c r="U138" s="17" t="s">
        <v>195</v>
      </c>
    </row>
    <row r="139" spans="21:21" x14ac:dyDescent="0.25">
      <c r="U139" s="17" t="s">
        <v>196</v>
      </c>
    </row>
    <row r="140" spans="21:21" x14ac:dyDescent="0.25">
      <c r="U140" s="17" t="s">
        <v>197</v>
      </c>
    </row>
    <row r="141" spans="21:21" x14ac:dyDescent="0.25">
      <c r="U141" s="17" t="s">
        <v>198</v>
      </c>
    </row>
    <row r="142" spans="21:21" x14ac:dyDescent="0.25">
      <c r="U142" s="17" t="s">
        <v>199</v>
      </c>
    </row>
    <row r="143" spans="21:21" x14ac:dyDescent="0.25">
      <c r="U143" s="17" t="s">
        <v>200</v>
      </c>
    </row>
    <row r="144" spans="21:21" x14ac:dyDescent="0.25">
      <c r="U144" s="17" t="s">
        <v>201</v>
      </c>
    </row>
    <row r="145" spans="21:21" x14ac:dyDescent="0.25">
      <c r="U145" s="17" t="s">
        <v>202</v>
      </c>
    </row>
    <row r="146" spans="21:21" x14ac:dyDescent="0.25">
      <c r="U146" s="17" t="s">
        <v>203</v>
      </c>
    </row>
    <row r="147" spans="21:21" x14ac:dyDescent="0.25">
      <c r="U147" s="17" t="s">
        <v>204</v>
      </c>
    </row>
    <row r="148" spans="21:21" x14ac:dyDescent="0.25">
      <c r="U148" s="17" t="s">
        <v>205</v>
      </c>
    </row>
    <row r="149" spans="21:21" x14ac:dyDescent="0.25">
      <c r="U149" s="17" t="s">
        <v>206</v>
      </c>
    </row>
    <row r="150" spans="21:21" x14ac:dyDescent="0.25">
      <c r="U150" s="17" t="s">
        <v>207</v>
      </c>
    </row>
    <row r="151" spans="21:21" x14ac:dyDescent="0.25">
      <c r="U151" s="17" t="s">
        <v>208</v>
      </c>
    </row>
    <row r="152" spans="21:21" x14ac:dyDescent="0.25">
      <c r="U152" s="17" t="s">
        <v>209</v>
      </c>
    </row>
    <row r="153" spans="21:21" x14ac:dyDescent="0.25">
      <c r="U153" s="17" t="s">
        <v>210</v>
      </c>
    </row>
    <row r="154" spans="21:21" x14ac:dyDescent="0.25">
      <c r="U154" s="17" t="s">
        <v>210</v>
      </c>
    </row>
    <row r="155" spans="21:21" x14ac:dyDescent="0.25">
      <c r="U155" s="17" t="s">
        <v>211</v>
      </c>
    </row>
    <row r="156" spans="21:21" x14ac:dyDescent="0.25">
      <c r="U156" s="17" t="s">
        <v>212</v>
      </c>
    </row>
    <row r="157" spans="21:21" x14ac:dyDescent="0.25">
      <c r="U157" s="17" t="s">
        <v>213</v>
      </c>
    </row>
    <row r="158" spans="21:21" x14ac:dyDescent="0.25">
      <c r="U158" s="17" t="s">
        <v>214</v>
      </c>
    </row>
    <row r="159" spans="21:21" x14ac:dyDescent="0.25">
      <c r="U159" s="17" t="s">
        <v>215</v>
      </c>
    </row>
    <row r="160" spans="21:21" x14ac:dyDescent="0.25">
      <c r="U160" s="17" t="s">
        <v>216</v>
      </c>
    </row>
    <row r="161" spans="21:21" x14ac:dyDescent="0.25">
      <c r="U161" s="17" t="s">
        <v>217</v>
      </c>
    </row>
    <row r="162" spans="21:21" x14ac:dyDescent="0.25">
      <c r="U162" s="17" t="s">
        <v>218</v>
      </c>
    </row>
    <row r="163" spans="21:21" x14ac:dyDescent="0.25">
      <c r="U163" s="17" t="s">
        <v>219</v>
      </c>
    </row>
    <row r="164" spans="21:21" x14ac:dyDescent="0.25">
      <c r="U164" s="17" t="s">
        <v>220</v>
      </c>
    </row>
    <row r="165" spans="21:21" x14ac:dyDescent="0.25">
      <c r="U165" s="17" t="s">
        <v>221</v>
      </c>
    </row>
    <row r="166" spans="21:21" x14ac:dyDescent="0.25">
      <c r="U166" s="17" t="s">
        <v>222</v>
      </c>
    </row>
    <row r="167" spans="21:21" x14ac:dyDescent="0.25">
      <c r="U167" s="17" t="s">
        <v>223</v>
      </c>
    </row>
    <row r="168" spans="21:21" x14ac:dyDescent="0.25">
      <c r="U168" s="17" t="s">
        <v>224</v>
      </c>
    </row>
    <row r="169" spans="21:21" x14ac:dyDescent="0.25">
      <c r="U169" s="17" t="s">
        <v>225</v>
      </c>
    </row>
    <row r="170" spans="21:21" x14ac:dyDescent="0.25">
      <c r="U170" s="17" t="s">
        <v>226</v>
      </c>
    </row>
    <row r="171" spans="21:21" x14ac:dyDescent="0.25">
      <c r="U171" s="17" t="s">
        <v>227</v>
      </c>
    </row>
    <row r="172" spans="21:21" x14ac:dyDescent="0.25">
      <c r="U172" s="17" t="s">
        <v>228</v>
      </c>
    </row>
    <row r="173" spans="21:21" x14ac:dyDescent="0.25">
      <c r="U173" s="17" t="s">
        <v>229</v>
      </c>
    </row>
    <row r="174" spans="21:21" x14ac:dyDescent="0.25">
      <c r="U174" s="17" t="s">
        <v>230</v>
      </c>
    </row>
    <row r="175" spans="21:21" x14ac:dyDescent="0.25">
      <c r="U175" s="17" t="s">
        <v>231</v>
      </c>
    </row>
    <row r="176" spans="21:21" x14ac:dyDescent="0.25">
      <c r="U176" s="17" t="s">
        <v>232</v>
      </c>
    </row>
    <row r="177" spans="21:21" x14ac:dyDescent="0.25">
      <c r="U177" s="17" t="s">
        <v>233</v>
      </c>
    </row>
    <row r="178" spans="21:21" x14ac:dyDescent="0.25">
      <c r="U178" s="17" t="s">
        <v>234</v>
      </c>
    </row>
    <row r="179" spans="21:21" x14ac:dyDescent="0.25">
      <c r="U179" s="17" t="s">
        <v>235</v>
      </c>
    </row>
    <row r="180" spans="21:21" x14ac:dyDescent="0.25">
      <c r="U180" s="17" t="s">
        <v>236</v>
      </c>
    </row>
    <row r="181" spans="21:21" x14ac:dyDescent="0.25">
      <c r="U181" s="17" t="s">
        <v>237</v>
      </c>
    </row>
  </sheetData>
  <mergeCells count="14">
    <mergeCell ref="E68:P68"/>
    <mergeCell ref="E78:P78"/>
    <mergeCell ref="H57:P57"/>
    <mergeCell ref="H58:P58"/>
    <mergeCell ref="H59:P59"/>
    <mergeCell ref="H60:P60"/>
    <mergeCell ref="H61:P61"/>
    <mergeCell ref="E65:P65"/>
    <mergeCell ref="K50:P50"/>
    <mergeCell ref="C5:E5"/>
    <mergeCell ref="C6:E6"/>
    <mergeCell ref="E18:P18"/>
    <mergeCell ref="E25:P25"/>
    <mergeCell ref="K46:P46"/>
  </mergeCells>
  <conditionalFormatting sqref="E18:P18">
    <cfRule type="cellIs" dxfId="599" priority="48" operator="notEqual">
      <formula>""</formula>
    </cfRule>
  </conditionalFormatting>
  <conditionalFormatting sqref="K46 H58:P61 E65 E78">
    <cfRule type="cellIs" dxfId="598" priority="46" operator="equal">
      <formula>""</formula>
    </cfRule>
    <cfRule type="cellIs" dxfId="597" priority="47" operator="notEqual">
      <formula>""</formula>
    </cfRule>
  </conditionalFormatting>
  <conditionalFormatting sqref="C5:E5 C6">
    <cfRule type="cellIs" dxfId="596" priority="44" operator="notEqual">
      <formula>""</formula>
    </cfRule>
    <cfRule type="cellIs" dxfId="595" priority="45" operator="equal">
      <formula>""</formula>
    </cfRule>
  </conditionalFormatting>
  <conditionalFormatting sqref="I72:I74 F30 F38 F43:F46 F49:F50 F52 F57:F61 H30 H38 J38 J30 F72:G74 F10:F13">
    <cfRule type="cellIs" dxfId="594" priority="50" operator="equal">
      <formula>$V$1</formula>
    </cfRule>
    <cfRule type="cellIs" dxfId="593" priority="51" operator="equal">
      <formula>$U$1</formula>
    </cfRule>
    <cfRule type="cellIs" dxfId="592" priority="52" operator="equal">
      <formula>$W$1</formula>
    </cfRule>
  </conditionalFormatting>
  <conditionalFormatting sqref="F16 F21:F23">
    <cfRule type="cellIs" dxfId="591" priority="53" operator="equal">
      <formula>$U$1</formula>
    </cfRule>
    <cfRule type="cellIs" dxfId="590" priority="54" operator="equal">
      <formula>$V$1</formula>
    </cfRule>
    <cfRule type="cellIs" dxfId="589" priority="55" operator="equal">
      <formula>$W$1</formula>
    </cfRule>
  </conditionalFormatting>
  <conditionalFormatting sqref="H43:H46">
    <cfRule type="cellIs" dxfId="588" priority="41" operator="equal">
      <formula>$V$1</formula>
    </cfRule>
    <cfRule type="cellIs" dxfId="587" priority="42" operator="equal">
      <formula>$U$1</formula>
    </cfRule>
    <cfRule type="cellIs" dxfId="586" priority="43" operator="equal">
      <formula>$W$1</formula>
    </cfRule>
  </conditionalFormatting>
  <conditionalFormatting sqref="J43">
    <cfRule type="cellIs" dxfId="585" priority="38" operator="equal">
      <formula>$V$1</formula>
    </cfRule>
    <cfRule type="cellIs" dxfId="584" priority="39" operator="equal">
      <formula>$U$1</formula>
    </cfRule>
    <cfRule type="cellIs" dxfId="583" priority="40" operator="equal">
      <formula>$W$1</formula>
    </cfRule>
  </conditionalFormatting>
  <conditionalFormatting sqref="J44:J46">
    <cfRule type="cellIs" dxfId="582" priority="35" operator="equal">
      <formula>$V$1</formula>
    </cfRule>
    <cfRule type="cellIs" dxfId="581" priority="36" operator="equal">
      <formula>$U$1</formula>
    </cfRule>
    <cfRule type="cellIs" dxfId="580" priority="37" operator="equal">
      <formula>$W$1</formula>
    </cfRule>
  </conditionalFormatting>
  <conditionalFormatting sqref="H49:H50">
    <cfRule type="cellIs" dxfId="579" priority="32" operator="equal">
      <formula>$V$1</formula>
    </cfRule>
    <cfRule type="cellIs" dxfId="578" priority="33" operator="equal">
      <formula>$U$1</formula>
    </cfRule>
    <cfRule type="cellIs" dxfId="577" priority="34" operator="equal">
      <formula>$W$1</formula>
    </cfRule>
  </conditionalFormatting>
  <conditionalFormatting sqref="J49:J50">
    <cfRule type="cellIs" dxfId="576" priority="29" operator="equal">
      <formula>$V$1</formula>
    </cfRule>
    <cfRule type="cellIs" dxfId="575" priority="30" operator="equal">
      <formula>$U$1</formula>
    </cfRule>
    <cfRule type="cellIs" dxfId="574" priority="31" operator="equal">
      <formula>$W$1</formula>
    </cfRule>
  </conditionalFormatting>
  <conditionalFormatting sqref="H52">
    <cfRule type="cellIs" dxfId="573" priority="26" operator="equal">
      <formula>$V$1</formula>
    </cfRule>
    <cfRule type="cellIs" dxfId="572" priority="27" operator="equal">
      <formula>$U$1</formula>
    </cfRule>
    <cfRule type="cellIs" dxfId="571" priority="28" operator="equal">
      <formula>$W$1</formula>
    </cfRule>
  </conditionalFormatting>
  <conditionalFormatting sqref="J52">
    <cfRule type="cellIs" dxfId="570" priority="23" operator="equal">
      <formula>$V$1</formula>
    </cfRule>
    <cfRule type="cellIs" dxfId="569" priority="24" operator="equal">
      <formula>$U$1</formula>
    </cfRule>
    <cfRule type="cellIs" dxfId="568" priority="25" operator="equal">
      <formula>$W$1</formula>
    </cfRule>
  </conditionalFormatting>
  <conditionalFormatting sqref="K50">
    <cfRule type="cellIs" dxfId="567" priority="21" operator="equal">
      <formula>""</formula>
    </cfRule>
    <cfRule type="cellIs" dxfId="566" priority="22" operator="notEqual">
      <formula>""</formula>
    </cfRule>
  </conditionalFormatting>
  <conditionalFormatting sqref="F32 H32 J32">
    <cfRule type="cellIs" dxfId="565" priority="18" operator="equal">
      <formula>$V$1</formula>
    </cfRule>
    <cfRule type="cellIs" dxfId="564" priority="19" operator="equal">
      <formula>$U$1</formula>
    </cfRule>
    <cfRule type="cellIs" dxfId="563" priority="20" operator="equal">
      <formula>$W$1</formula>
    </cfRule>
  </conditionalFormatting>
  <conditionalFormatting sqref="F33 H33 J33">
    <cfRule type="cellIs" dxfId="562" priority="15" operator="equal">
      <formula>$V$1</formula>
    </cfRule>
    <cfRule type="cellIs" dxfId="561" priority="16" operator="equal">
      <formula>$U$1</formula>
    </cfRule>
    <cfRule type="cellIs" dxfId="560" priority="17" operator="equal">
      <formula>$W$1</formula>
    </cfRule>
  </conditionalFormatting>
  <conditionalFormatting sqref="F34 H34 J34">
    <cfRule type="cellIs" dxfId="559" priority="12" operator="equal">
      <formula>$V$1</formula>
    </cfRule>
    <cfRule type="cellIs" dxfId="558" priority="13" operator="equal">
      <formula>$U$1</formula>
    </cfRule>
    <cfRule type="cellIs" dxfId="557" priority="14" operator="equal">
      <formula>$W$1</formula>
    </cfRule>
  </conditionalFormatting>
  <conditionalFormatting sqref="F36 H36 J36">
    <cfRule type="cellIs" dxfId="556" priority="9" operator="equal">
      <formula>$V$1</formula>
    </cfRule>
    <cfRule type="cellIs" dxfId="555" priority="10" operator="equal">
      <formula>$U$1</formula>
    </cfRule>
    <cfRule type="cellIs" dxfId="554" priority="11" operator="equal">
      <formula>$W$1</formula>
    </cfRule>
  </conditionalFormatting>
  <conditionalFormatting sqref="F37 H37 J37">
    <cfRule type="cellIs" dxfId="553" priority="6" operator="equal">
      <formula>$V$1</formula>
    </cfRule>
    <cfRule type="cellIs" dxfId="552" priority="7" operator="equal">
      <formula>$U$1</formula>
    </cfRule>
    <cfRule type="cellIs" dxfId="551" priority="8" operator="equal">
      <formula>$W$1</formula>
    </cfRule>
  </conditionalFormatting>
  <conditionalFormatting sqref="H57:P57">
    <cfRule type="cellIs" dxfId="550" priority="4" operator="equal">
      <formula>""</formula>
    </cfRule>
    <cfRule type="cellIs" dxfId="549" priority="5" operator="notEqual">
      <formula>""</formula>
    </cfRule>
  </conditionalFormatting>
  <conditionalFormatting sqref="E68">
    <cfRule type="cellIs" dxfId="548" priority="2" operator="equal">
      <formula>""</formula>
    </cfRule>
    <cfRule type="cellIs" dxfId="547" priority="3" operator="notEqual">
      <formula>""</formula>
    </cfRule>
  </conditionalFormatting>
  <conditionalFormatting sqref="E25:P25">
    <cfRule type="cellIs" dxfId="546" priority="1" operator="notEqual">
      <formula>""</formula>
    </cfRule>
  </conditionalFormatting>
  <dataValidations count="5">
    <dataValidation type="list" allowBlank="1" showInputMessage="1" showErrorMessage="1" sqref="I24 L16 F24:G24 I72:I74 G72:G74" xr:uid="{2A6C6347-C479-4620-A0DD-ADC793E64020}">
      <formula1>"Yes , No"</formula1>
    </dataValidation>
    <dataValidation type="list" allowBlank="1" showInputMessage="1" showErrorMessage="1" sqref="G52 G30 G10:G13 G21:G23 G43:G46 G49:G50 F35:J35 F31:J31 I52 I30 I17 I10:I13 I21:I23 G32:G34 I43:I46 I49:I50 G17 I32:I34 G36:G38 I36:I38" xr:uid="{516D0C84-D1EF-4941-A8C0-EC0750903577}">
      <formula1>"?, Yes , No,  "</formula1>
    </dataValidation>
    <dataValidation type="list" allowBlank="1" showInputMessage="1" showErrorMessage="1" sqref="C6:E6" xr:uid="{8CABBB21-D483-4A35-A55B-953C506FB3D0}">
      <formula1>$U$2:$U$181</formula1>
    </dataValidation>
    <dataValidation type="list" allowBlank="1" showInputMessage="1" showErrorMessage="1" sqref="C5:E5" xr:uid="{5D118131-6837-49C6-8546-01F116BFB0E3}">
      <formula1>$W$2:$W$40</formula1>
    </dataValidation>
    <dataValidation type="list" allowBlank="1" showInputMessage="1" showErrorMessage="1" sqref="J30 J52 H52 J49:J50 H49:H50 J43:J46 H43:H46 F21:F23 H30 F49:F50 F43:F46 F16 F72:F74 F10:F13 F57:F61 F30 F52 J32:J34 F32:F34 H32:H34 H36:H38 F36:F38 J36:J38" xr:uid="{EE02C092-6291-464B-A40A-44E5E3D8B439}">
      <formula1>$U$1:$W$1</formula1>
    </dataValidation>
  </dataValidations>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E9F972-E406-419F-9783-1836D6BFC48C}">
  <dimension ref="B1:W181"/>
  <sheetViews>
    <sheetView topLeftCell="B11" workbookViewId="0">
      <selection activeCell="R65" sqref="R65"/>
    </sheetView>
  </sheetViews>
  <sheetFormatPr baseColWidth="10" defaultColWidth="9.140625" defaultRowHeight="15" x14ac:dyDescent="0.25"/>
  <cols>
    <col min="1" max="1" width="4.42578125" style="1" customWidth="1"/>
    <col min="2" max="2" width="12.28515625" style="1" customWidth="1"/>
    <col min="3" max="3" width="3.85546875" style="1" customWidth="1"/>
    <col min="4" max="4" width="15.85546875" style="1" customWidth="1"/>
    <col min="5" max="5" width="36.140625" style="1" customWidth="1"/>
    <col min="6" max="6" width="9.140625" style="1"/>
    <col min="7" max="7" width="1.28515625" style="1" customWidth="1"/>
    <col min="8" max="8" width="9.140625" style="1"/>
    <col min="9" max="9" width="1.28515625" style="1" customWidth="1"/>
    <col min="10" max="20" width="9.140625" style="1"/>
    <col min="21" max="23" width="9.140625" style="18"/>
    <col min="24" max="16384" width="9.140625" style="1"/>
  </cols>
  <sheetData>
    <row r="1" spans="2:23" x14ac:dyDescent="0.25">
      <c r="B1" s="15" t="s">
        <v>51</v>
      </c>
      <c r="C1" s="15"/>
      <c r="D1" s="15"/>
      <c r="E1" s="15"/>
      <c r="U1" s="16" t="s">
        <v>45</v>
      </c>
      <c r="V1" s="16" t="s">
        <v>44</v>
      </c>
      <c r="W1" s="16" t="s">
        <v>47</v>
      </c>
    </row>
    <row r="2" spans="2:23" x14ac:dyDescent="0.25">
      <c r="B2" s="15" t="s">
        <v>52</v>
      </c>
      <c r="C2" s="15"/>
      <c r="D2" s="15"/>
      <c r="E2" s="15"/>
      <c r="U2" s="17" t="s">
        <v>59</v>
      </c>
      <c r="W2" s="17" t="s">
        <v>238</v>
      </c>
    </row>
    <row r="3" spans="2:23" x14ac:dyDescent="0.25">
      <c r="U3" s="17" t="s">
        <v>60</v>
      </c>
      <c r="W3" s="17" t="s">
        <v>239</v>
      </c>
    </row>
    <row r="4" spans="2:23" ht="18.75" x14ac:dyDescent="0.3">
      <c r="B4" s="11" t="s">
        <v>54</v>
      </c>
      <c r="C4" s="12"/>
      <c r="D4" s="12"/>
      <c r="E4" s="12"/>
      <c r="F4" s="12"/>
      <c r="G4" s="12"/>
      <c r="H4" s="12"/>
      <c r="I4" s="12"/>
      <c r="J4" s="12"/>
      <c r="K4" s="12"/>
      <c r="L4" s="12"/>
      <c r="M4" s="12"/>
      <c r="N4" s="12"/>
      <c r="O4" s="12"/>
      <c r="P4" s="12"/>
      <c r="U4" s="17" t="s">
        <v>61</v>
      </c>
      <c r="W4" s="17" t="s">
        <v>240</v>
      </c>
    </row>
    <row r="5" spans="2:23" ht="18.75" x14ac:dyDescent="0.3">
      <c r="B5" s="9" t="s">
        <v>0</v>
      </c>
      <c r="C5" s="34" t="s">
        <v>256</v>
      </c>
      <c r="D5" s="34"/>
      <c r="E5" s="34"/>
      <c r="U5" s="17" t="s">
        <v>62</v>
      </c>
      <c r="W5" s="17" t="s">
        <v>241</v>
      </c>
    </row>
    <row r="6" spans="2:23" ht="18.75" x14ac:dyDescent="0.3">
      <c r="B6" s="9" t="s">
        <v>1</v>
      </c>
      <c r="C6" s="34" t="s">
        <v>170</v>
      </c>
      <c r="D6" s="34"/>
      <c r="E6" s="34"/>
      <c r="U6" s="17" t="s">
        <v>63</v>
      </c>
      <c r="W6" s="17" t="s">
        <v>242</v>
      </c>
    </row>
    <row r="7" spans="2:23" x14ac:dyDescent="0.25">
      <c r="U7" s="17" t="s">
        <v>64</v>
      </c>
      <c r="W7" s="17" t="s">
        <v>243</v>
      </c>
    </row>
    <row r="8" spans="2:23" ht="18.75" x14ac:dyDescent="0.3">
      <c r="B8" s="11" t="s">
        <v>53</v>
      </c>
      <c r="C8" s="12"/>
      <c r="D8" s="12"/>
      <c r="E8" s="12"/>
      <c r="F8" s="12"/>
      <c r="G8" s="12"/>
      <c r="H8" s="12"/>
      <c r="I8" s="12"/>
      <c r="J8" s="12"/>
      <c r="K8" s="12"/>
      <c r="L8" s="12"/>
      <c r="M8" s="12"/>
      <c r="N8" s="12"/>
      <c r="O8" s="12"/>
      <c r="P8" s="12"/>
      <c r="U8" s="17" t="s">
        <v>65</v>
      </c>
      <c r="W8" s="17" t="s">
        <v>244</v>
      </c>
    </row>
    <row r="9" spans="2:23" x14ac:dyDescent="0.25">
      <c r="B9" s="4" t="s">
        <v>46</v>
      </c>
      <c r="D9" s="4"/>
      <c r="F9" s="2"/>
      <c r="G9" s="2"/>
      <c r="I9" s="2"/>
      <c r="U9" s="17" t="s">
        <v>66</v>
      </c>
      <c r="W9" s="17" t="s">
        <v>245</v>
      </c>
    </row>
    <row r="10" spans="2:23" x14ac:dyDescent="0.25">
      <c r="E10" s="1" t="s">
        <v>2</v>
      </c>
      <c r="F10" s="19" t="s">
        <v>47</v>
      </c>
      <c r="G10" s="5"/>
      <c r="I10" s="5"/>
      <c r="U10" s="17" t="s">
        <v>67</v>
      </c>
      <c r="W10" s="17" t="s">
        <v>246</v>
      </c>
    </row>
    <row r="11" spans="2:23" x14ac:dyDescent="0.25">
      <c r="E11" s="1" t="s">
        <v>3</v>
      </c>
      <c r="F11" s="19" t="s">
        <v>47</v>
      </c>
      <c r="G11" s="5"/>
      <c r="I11" s="5"/>
      <c r="U11" s="17" t="s">
        <v>68</v>
      </c>
      <c r="W11" s="17" t="s">
        <v>247</v>
      </c>
    </row>
    <row r="12" spans="2:23" x14ac:dyDescent="0.25">
      <c r="E12" s="1" t="s">
        <v>4</v>
      </c>
      <c r="F12" s="19" t="s">
        <v>44</v>
      </c>
      <c r="G12" s="5"/>
      <c r="I12" s="5"/>
      <c r="U12" s="17" t="s">
        <v>69</v>
      </c>
      <c r="W12" s="17" t="s">
        <v>248</v>
      </c>
    </row>
    <row r="13" spans="2:23" x14ac:dyDescent="0.25">
      <c r="E13" s="1" t="s">
        <v>5</v>
      </c>
      <c r="F13" s="20" t="s">
        <v>44</v>
      </c>
      <c r="G13" s="5"/>
      <c r="I13" s="5"/>
      <c r="U13" s="17" t="s">
        <v>70</v>
      </c>
      <c r="W13" s="17" t="s">
        <v>249</v>
      </c>
    </row>
    <row r="14" spans="2:23" x14ac:dyDescent="0.25">
      <c r="U14" s="17" t="s">
        <v>71</v>
      </c>
      <c r="W14" s="17" t="s">
        <v>250</v>
      </c>
    </row>
    <row r="15" spans="2:23" ht="18.75" x14ac:dyDescent="0.3">
      <c r="B15" s="11" t="s">
        <v>55</v>
      </c>
      <c r="C15" s="12"/>
      <c r="D15" s="12"/>
      <c r="E15" s="12"/>
      <c r="F15" s="12"/>
      <c r="G15" s="12"/>
      <c r="H15" s="12"/>
      <c r="I15" s="12"/>
      <c r="J15" s="12"/>
      <c r="K15" s="12"/>
      <c r="L15" s="12"/>
      <c r="M15" s="12"/>
      <c r="N15" s="12"/>
      <c r="O15" s="12"/>
      <c r="P15" s="12"/>
      <c r="U15" s="17" t="s">
        <v>72</v>
      </c>
      <c r="W15" s="17" t="s">
        <v>251</v>
      </c>
    </row>
    <row r="16" spans="2:23" x14ac:dyDescent="0.25">
      <c r="B16" s="4" t="s">
        <v>6</v>
      </c>
      <c r="F16" s="20" t="s">
        <v>44</v>
      </c>
      <c r="L16" s="5"/>
      <c r="U16" s="17" t="s">
        <v>73</v>
      </c>
      <c r="W16" s="17" t="s">
        <v>252</v>
      </c>
    </row>
    <row r="17" spans="2:23" ht="6" customHeight="1" x14ac:dyDescent="0.25">
      <c r="G17" s="5"/>
      <c r="I17" s="5"/>
      <c r="U17" s="17" t="s">
        <v>74</v>
      </c>
      <c r="W17" s="17" t="s">
        <v>253</v>
      </c>
    </row>
    <row r="18" spans="2:23" ht="56.25" customHeight="1" x14ac:dyDescent="0.25">
      <c r="C18" s="10" t="s">
        <v>7</v>
      </c>
      <c r="D18" s="10"/>
      <c r="E18" s="35"/>
      <c r="F18" s="35"/>
      <c r="G18" s="35"/>
      <c r="H18" s="35"/>
      <c r="I18" s="35"/>
      <c r="J18" s="35"/>
      <c r="K18" s="35"/>
      <c r="L18" s="35"/>
      <c r="M18" s="35"/>
      <c r="N18" s="35"/>
      <c r="O18" s="35"/>
      <c r="P18" s="35"/>
      <c r="U18" s="17" t="s">
        <v>75</v>
      </c>
      <c r="W18" s="17" t="s">
        <v>254</v>
      </c>
    </row>
    <row r="19" spans="2:23" x14ac:dyDescent="0.25">
      <c r="N19" s="2"/>
      <c r="O19" s="2"/>
      <c r="U19" s="17" t="s">
        <v>76</v>
      </c>
      <c r="W19" s="17" t="s">
        <v>255</v>
      </c>
    </row>
    <row r="20" spans="2:23" x14ac:dyDescent="0.25">
      <c r="B20" s="4" t="s">
        <v>8</v>
      </c>
      <c r="D20" s="4"/>
      <c r="E20" s="4"/>
      <c r="F20" s="4"/>
      <c r="G20" s="4"/>
      <c r="H20" s="4"/>
      <c r="I20" s="4"/>
      <c r="U20" s="17" t="s">
        <v>77</v>
      </c>
      <c r="W20" s="17" t="s">
        <v>256</v>
      </c>
    </row>
    <row r="21" spans="2:23" x14ac:dyDescent="0.25">
      <c r="E21" s="1" t="s">
        <v>9</v>
      </c>
      <c r="F21" s="20" t="s">
        <v>44</v>
      </c>
      <c r="G21" s="5"/>
      <c r="I21" s="5"/>
      <c r="N21" s="2"/>
      <c r="O21" s="2"/>
      <c r="U21" s="17" t="s">
        <v>78</v>
      </c>
      <c r="W21" s="17" t="s">
        <v>257</v>
      </c>
    </row>
    <row r="22" spans="2:23" x14ac:dyDescent="0.25">
      <c r="E22" s="1" t="s">
        <v>10</v>
      </c>
      <c r="F22" s="20" t="s">
        <v>44</v>
      </c>
      <c r="G22" s="5"/>
      <c r="I22" s="5"/>
      <c r="N22" s="2"/>
      <c r="O22" s="2"/>
      <c r="U22" s="17" t="s">
        <v>79</v>
      </c>
      <c r="W22" s="17" t="s">
        <v>258</v>
      </c>
    </row>
    <row r="23" spans="2:23" x14ac:dyDescent="0.25">
      <c r="E23" s="1" t="s">
        <v>11</v>
      </c>
      <c r="F23" s="20" t="s">
        <v>44</v>
      </c>
      <c r="G23" s="5"/>
      <c r="I23" s="5"/>
      <c r="U23" s="17" t="s">
        <v>80</v>
      </c>
      <c r="W23" s="17" t="s">
        <v>259</v>
      </c>
    </row>
    <row r="24" spans="2:23" ht="6" customHeight="1" x14ac:dyDescent="0.25">
      <c r="F24" s="5"/>
      <c r="G24" s="5"/>
      <c r="I24" s="5"/>
      <c r="U24" s="17" t="s">
        <v>81</v>
      </c>
      <c r="W24" s="17" t="s">
        <v>260</v>
      </c>
    </row>
    <row r="25" spans="2:23" ht="56.25" customHeight="1" x14ac:dyDescent="0.25">
      <c r="C25" s="10" t="s">
        <v>7</v>
      </c>
      <c r="D25" s="10"/>
      <c r="E25" s="35"/>
      <c r="F25" s="35"/>
      <c r="G25" s="35"/>
      <c r="H25" s="35"/>
      <c r="I25" s="35"/>
      <c r="J25" s="35"/>
      <c r="K25" s="35"/>
      <c r="L25" s="35"/>
      <c r="M25" s="35"/>
      <c r="N25" s="35"/>
      <c r="O25" s="35"/>
      <c r="P25" s="35"/>
      <c r="U25" s="17" t="s">
        <v>82</v>
      </c>
      <c r="W25" s="17" t="s">
        <v>261</v>
      </c>
    </row>
    <row r="26" spans="2:23" x14ac:dyDescent="0.25">
      <c r="U26" s="17" t="s">
        <v>83</v>
      </c>
      <c r="W26" s="17" t="s">
        <v>262</v>
      </c>
    </row>
    <row r="27" spans="2:23" ht="18.75" x14ac:dyDescent="0.3">
      <c r="B27" s="11" t="s">
        <v>56</v>
      </c>
      <c r="C27" s="12"/>
      <c r="D27" s="12"/>
      <c r="E27" s="12"/>
      <c r="F27" s="12"/>
      <c r="G27" s="12"/>
      <c r="H27" s="12"/>
      <c r="I27" s="12"/>
      <c r="J27" s="12"/>
      <c r="K27" s="12"/>
      <c r="L27" s="12"/>
      <c r="M27" s="12"/>
      <c r="N27" s="12"/>
      <c r="O27" s="12"/>
      <c r="P27" s="12"/>
      <c r="U27" s="17" t="s">
        <v>84</v>
      </c>
      <c r="W27" s="17" t="s">
        <v>263</v>
      </c>
    </row>
    <row r="28" spans="2:23" x14ac:dyDescent="0.25">
      <c r="B28" s="4" t="s">
        <v>12</v>
      </c>
      <c r="D28" s="4"/>
      <c r="E28" s="4"/>
      <c r="F28" s="4"/>
      <c r="G28" s="4"/>
      <c r="H28" s="4"/>
      <c r="I28" s="4"/>
      <c r="J28" s="4"/>
      <c r="K28" s="4"/>
      <c r="L28" s="4"/>
      <c r="M28" s="4"/>
      <c r="N28" s="4"/>
      <c r="U28" s="17" t="s">
        <v>85</v>
      </c>
      <c r="W28" s="17" t="s">
        <v>264</v>
      </c>
    </row>
    <row r="29" spans="2:23" x14ac:dyDescent="0.25">
      <c r="F29" s="6" t="s">
        <v>13</v>
      </c>
      <c r="G29" s="6"/>
      <c r="H29" s="6" t="s">
        <v>14</v>
      </c>
      <c r="I29" s="6"/>
      <c r="J29" s="6" t="s">
        <v>15</v>
      </c>
      <c r="U29" s="17" t="s">
        <v>86</v>
      </c>
      <c r="W29" s="17" t="s">
        <v>265</v>
      </c>
    </row>
    <row r="30" spans="2:23" x14ac:dyDescent="0.25">
      <c r="D30" s="4" t="s">
        <v>16</v>
      </c>
      <c r="E30" s="7"/>
      <c r="F30" s="19" t="s">
        <v>44</v>
      </c>
      <c r="G30" s="5"/>
      <c r="H30" s="19" t="s">
        <v>44</v>
      </c>
      <c r="I30" s="5"/>
      <c r="J30" s="19" t="s">
        <v>44</v>
      </c>
      <c r="U30" s="17" t="s">
        <v>87</v>
      </c>
      <c r="W30" s="17" t="s">
        <v>266</v>
      </c>
    </row>
    <row r="31" spans="2:23" x14ac:dyDescent="0.25">
      <c r="D31" s="4" t="s">
        <v>17</v>
      </c>
      <c r="E31" s="7"/>
      <c r="F31" s="5"/>
      <c r="G31" s="5"/>
      <c r="H31" s="5"/>
      <c r="I31" s="5"/>
      <c r="J31" s="5"/>
      <c r="U31" s="17" t="s">
        <v>88</v>
      </c>
      <c r="W31" s="17" t="s">
        <v>267</v>
      </c>
    </row>
    <row r="32" spans="2:23" x14ac:dyDescent="0.25">
      <c r="D32" s="7"/>
      <c r="E32" s="7" t="s">
        <v>18</v>
      </c>
      <c r="F32" s="19" t="s">
        <v>44</v>
      </c>
      <c r="G32" s="21"/>
      <c r="H32" s="19" t="s">
        <v>44</v>
      </c>
      <c r="I32" s="21"/>
      <c r="J32" s="19" t="s">
        <v>44</v>
      </c>
      <c r="U32" s="17" t="s">
        <v>89</v>
      </c>
      <c r="W32" s="17" t="s">
        <v>268</v>
      </c>
    </row>
    <row r="33" spans="2:23" x14ac:dyDescent="0.25">
      <c r="D33" s="7"/>
      <c r="E33" s="7" t="s">
        <v>19</v>
      </c>
      <c r="F33" s="19" t="s">
        <v>44</v>
      </c>
      <c r="G33" s="21"/>
      <c r="H33" s="19" t="s">
        <v>44</v>
      </c>
      <c r="I33" s="21"/>
      <c r="J33" s="19" t="s">
        <v>44</v>
      </c>
      <c r="U33" s="17" t="s">
        <v>90</v>
      </c>
      <c r="W33" s="17" t="s">
        <v>269</v>
      </c>
    </row>
    <row r="34" spans="2:23" x14ac:dyDescent="0.25">
      <c r="D34" s="7"/>
      <c r="E34" s="7" t="s">
        <v>20</v>
      </c>
      <c r="F34" s="19" t="s">
        <v>44</v>
      </c>
      <c r="G34" s="21"/>
      <c r="H34" s="19" t="s">
        <v>44</v>
      </c>
      <c r="I34" s="21"/>
      <c r="J34" s="19" t="s">
        <v>44</v>
      </c>
      <c r="U34" s="17" t="s">
        <v>91</v>
      </c>
      <c r="W34" s="17" t="s">
        <v>270</v>
      </c>
    </row>
    <row r="35" spans="2:23" x14ac:dyDescent="0.25">
      <c r="D35" s="4" t="s">
        <v>21</v>
      </c>
      <c r="E35" s="7"/>
      <c r="F35" s="21"/>
      <c r="G35" s="21"/>
      <c r="H35" s="21"/>
      <c r="I35" s="21"/>
      <c r="J35" s="21"/>
      <c r="U35" s="17" t="s">
        <v>92</v>
      </c>
      <c r="W35" s="17" t="s">
        <v>271</v>
      </c>
    </row>
    <row r="36" spans="2:23" x14ac:dyDescent="0.25">
      <c r="D36" s="7"/>
      <c r="E36" s="7" t="s">
        <v>22</v>
      </c>
      <c r="F36" s="19" t="s">
        <v>44</v>
      </c>
      <c r="G36" s="21"/>
      <c r="H36" s="19" t="s">
        <v>47</v>
      </c>
      <c r="I36" s="21"/>
      <c r="J36" s="19" t="s">
        <v>47</v>
      </c>
      <c r="K36" s="33"/>
      <c r="U36" s="17" t="s">
        <v>93</v>
      </c>
      <c r="W36" s="17" t="s">
        <v>272</v>
      </c>
    </row>
    <row r="37" spans="2:23" x14ac:dyDescent="0.25">
      <c r="D37" s="7"/>
      <c r="E37" s="7" t="s">
        <v>23</v>
      </c>
      <c r="F37" s="19" t="s">
        <v>44</v>
      </c>
      <c r="G37" s="21"/>
      <c r="H37" s="19" t="s">
        <v>47</v>
      </c>
      <c r="I37" s="21"/>
      <c r="J37" s="19" t="s">
        <v>47</v>
      </c>
      <c r="U37" s="17" t="s">
        <v>94</v>
      </c>
      <c r="W37" s="17" t="s">
        <v>273</v>
      </c>
    </row>
    <row r="38" spans="2:23" x14ac:dyDescent="0.25">
      <c r="D38" s="4" t="s">
        <v>24</v>
      </c>
      <c r="E38" s="7"/>
      <c r="F38" s="19" t="s">
        <v>47</v>
      </c>
      <c r="G38" s="21"/>
      <c r="H38" s="19" t="s">
        <v>47</v>
      </c>
      <c r="I38" s="21"/>
      <c r="J38" s="19" t="s">
        <v>47</v>
      </c>
      <c r="U38" s="17" t="s">
        <v>95</v>
      </c>
      <c r="W38" s="17" t="s">
        <v>274</v>
      </c>
    </row>
    <row r="39" spans="2:23" x14ac:dyDescent="0.25">
      <c r="D39" s="7"/>
      <c r="E39" s="7"/>
      <c r="U39" s="17" t="s">
        <v>96</v>
      </c>
      <c r="W39" s="17" t="s">
        <v>275</v>
      </c>
    </row>
    <row r="40" spans="2:23" ht="18.75" x14ac:dyDescent="0.3">
      <c r="B40" s="11" t="s">
        <v>57</v>
      </c>
      <c r="C40" s="12"/>
      <c r="D40" s="12"/>
      <c r="E40" s="12"/>
      <c r="F40" s="12"/>
      <c r="G40" s="12"/>
      <c r="H40" s="12"/>
      <c r="I40" s="12"/>
      <c r="J40" s="12"/>
      <c r="K40" s="12"/>
      <c r="L40" s="12"/>
      <c r="M40" s="12"/>
      <c r="N40" s="12"/>
      <c r="O40" s="12"/>
      <c r="P40" s="12"/>
      <c r="U40" s="17" t="s">
        <v>97</v>
      </c>
      <c r="W40" s="17" t="s">
        <v>276</v>
      </c>
    </row>
    <row r="41" spans="2:23" x14ac:dyDescent="0.25">
      <c r="B41" s="8" t="s">
        <v>25</v>
      </c>
      <c r="F41" s="6" t="s">
        <v>13</v>
      </c>
      <c r="G41" s="6"/>
      <c r="H41" s="6" t="s">
        <v>14</v>
      </c>
      <c r="I41" s="6"/>
      <c r="J41" s="6" t="s">
        <v>15</v>
      </c>
      <c r="U41" s="17" t="s">
        <v>98</v>
      </c>
    </row>
    <row r="42" spans="2:23" x14ac:dyDescent="0.25">
      <c r="D42" s="4" t="s">
        <v>26</v>
      </c>
      <c r="U42" s="17" t="s">
        <v>99</v>
      </c>
    </row>
    <row r="43" spans="2:23" x14ac:dyDescent="0.25">
      <c r="E43" s="1" t="s">
        <v>27</v>
      </c>
      <c r="F43" s="19" t="s">
        <v>44</v>
      </c>
      <c r="G43" s="21"/>
      <c r="H43" s="19" t="s">
        <v>44</v>
      </c>
      <c r="I43" s="21"/>
      <c r="J43" s="19" t="s">
        <v>44</v>
      </c>
      <c r="U43" s="17" t="s">
        <v>100</v>
      </c>
    </row>
    <row r="44" spans="2:23" x14ac:dyDescent="0.25">
      <c r="E44" s="1" t="s">
        <v>28</v>
      </c>
      <c r="F44" s="19" t="s">
        <v>44</v>
      </c>
      <c r="G44" s="21"/>
      <c r="H44" s="19" t="s">
        <v>44</v>
      </c>
      <c r="I44" s="21"/>
      <c r="J44" s="19" t="s">
        <v>44</v>
      </c>
      <c r="U44" s="17" t="s">
        <v>101</v>
      </c>
    </row>
    <row r="45" spans="2:23" x14ac:dyDescent="0.25">
      <c r="E45" s="1" t="s">
        <v>29</v>
      </c>
      <c r="F45" s="19" t="s">
        <v>44</v>
      </c>
      <c r="G45" s="21"/>
      <c r="H45" s="19" t="s">
        <v>44</v>
      </c>
      <c r="I45" s="21"/>
      <c r="J45" s="19" t="s">
        <v>44</v>
      </c>
      <c r="U45" s="17" t="s">
        <v>102</v>
      </c>
    </row>
    <row r="46" spans="2:23" x14ac:dyDescent="0.25">
      <c r="E46" s="1" t="s">
        <v>30</v>
      </c>
      <c r="F46" s="19" t="s">
        <v>44</v>
      </c>
      <c r="G46" s="21"/>
      <c r="H46" s="19" t="s">
        <v>47</v>
      </c>
      <c r="I46" s="21"/>
      <c r="J46" s="19" t="s">
        <v>47</v>
      </c>
      <c r="K46" s="36" t="s">
        <v>292</v>
      </c>
      <c r="L46" s="36"/>
      <c r="M46" s="36"/>
      <c r="N46" s="36"/>
      <c r="O46" s="36"/>
      <c r="P46" s="36"/>
      <c r="U46" s="17" t="s">
        <v>103</v>
      </c>
    </row>
    <row r="47" spans="2:23" x14ac:dyDescent="0.25">
      <c r="U47" s="17" t="s">
        <v>104</v>
      </c>
    </row>
    <row r="48" spans="2:23" x14ac:dyDescent="0.25">
      <c r="D48" s="4" t="s">
        <v>31</v>
      </c>
      <c r="U48" s="17" t="s">
        <v>105</v>
      </c>
    </row>
    <row r="49" spans="2:21" x14ac:dyDescent="0.25">
      <c r="E49" s="1" t="s">
        <v>32</v>
      </c>
      <c r="F49" s="19" t="s">
        <v>47</v>
      </c>
      <c r="G49" s="21"/>
      <c r="H49" s="19" t="s">
        <v>44</v>
      </c>
      <c r="I49" s="21"/>
      <c r="J49" s="19" t="s">
        <v>44</v>
      </c>
      <c r="K49" s="33"/>
      <c r="U49" s="17" t="s">
        <v>106</v>
      </c>
    </row>
    <row r="50" spans="2:21" x14ac:dyDescent="0.25">
      <c r="E50" s="3" t="s">
        <v>30</v>
      </c>
      <c r="F50" s="19" t="s">
        <v>44</v>
      </c>
      <c r="G50" s="21"/>
      <c r="H50" s="19" t="s">
        <v>44</v>
      </c>
      <c r="I50" s="21"/>
      <c r="J50" s="19" t="s">
        <v>44</v>
      </c>
      <c r="K50" s="36" t="s">
        <v>277</v>
      </c>
      <c r="L50" s="36"/>
      <c r="M50" s="36"/>
      <c r="N50" s="36"/>
      <c r="O50" s="36"/>
      <c r="P50" s="36"/>
      <c r="U50" s="17" t="s">
        <v>107</v>
      </c>
    </row>
    <row r="51" spans="2:21" x14ac:dyDescent="0.25">
      <c r="F51" s="22"/>
      <c r="U51" s="17" t="s">
        <v>108</v>
      </c>
    </row>
    <row r="52" spans="2:21" x14ac:dyDescent="0.25">
      <c r="D52" s="4" t="s">
        <v>33</v>
      </c>
      <c r="F52" s="19" t="s">
        <v>47</v>
      </c>
      <c r="G52" s="5"/>
      <c r="H52" s="19" t="s">
        <v>47</v>
      </c>
      <c r="I52" s="5"/>
      <c r="J52" s="19" t="s">
        <v>47</v>
      </c>
      <c r="U52" s="17" t="s">
        <v>109</v>
      </c>
    </row>
    <row r="53" spans="2:21" x14ac:dyDescent="0.25">
      <c r="U53" s="17" t="s">
        <v>110</v>
      </c>
    </row>
    <row r="54" spans="2:21" x14ac:dyDescent="0.25">
      <c r="U54" s="17" t="s">
        <v>111</v>
      </c>
    </row>
    <row r="55" spans="2:21" x14ac:dyDescent="0.25">
      <c r="B55" s="8" t="s">
        <v>49</v>
      </c>
      <c r="U55" s="17" t="s">
        <v>112</v>
      </c>
    </row>
    <row r="56" spans="2:21" x14ac:dyDescent="0.25">
      <c r="D56" s="8" t="s">
        <v>34</v>
      </c>
      <c r="F56" s="8"/>
      <c r="G56" s="8"/>
      <c r="H56" s="14" t="s">
        <v>50</v>
      </c>
      <c r="I56" s="13"/>
      <c r="K56" s="13"/>
      <c r="L56" s="13"/>
      <c r="M56" s="13"/>
      <c r="U56" s="17" t="s">
        <v>113</v>
      </c>
    </row>
    <row r="57" spans="2:21" x14ac:dyDescent="0.25">
      <c r="E57" s="1" t="s">
        <v>35</v>
      </c>
      <c r="F57" s="19" t="s">
        <v>47</v>
      </c>
      <c r="G57" s="23"/>
      <c r="H57" s="34" t="s">
        <v>303</v>
      </c>
      <c r="I57" s="34"/>
      <c r="J57" s="34"/>
      <c r="K57" s="34"/>
      <c r="L57" s="34"/>
      <c r="M57" s="34"/>
      <c r="N57" s="34"/>
      <c r="O57" s="34"/>
      <c r="P57" s="34"/>
      <c r="U57" s="17" t="s">
        <v>114</v>
      </c>
    </row>
    <row r="58" spans="2:21" x14ac:dyDescent="0.25">
      <c r="E58" s="1" t="s">
        <v>36</v>
      </c>
      <c r="F58" s="19" t="s">
        <v>47</v>
      </c>
      <c r="G58" s="23"/>
      <c r="H58" s="34" t="s">
        <v>307</v>
      </c>
      <c r="I58" s="34"/>
      <c r="J58" s="34"/>
      <c r="K58" s="34"/>
      <c r="L58" s="34"/>
      <c r="M58" s="34"/>
      <c r="N58" s="34"/>
      <c r="O58" s="34"/>
      <c r="P58" s="34"/>
      <c r="U58" s="17" t="s">
        <v>115</v>
      </c>
    </row>
    <row r="59" spans="2:21" x14ac:dyDescent="0.25">
      <c r="E59" s="1" t="s">
        <v>37</v>
      </c>
      <c r="F59" s="19" t="s">
        <v>44</v>
      </c>
      <c r="G59" s="23"/>
      <c r="H59" s="34"/>
      <c r="I59" s="34"/>
      <c r="J59" s="34"/>
      <c r="K59" s="34"/>
      <c r="L59" s="34"/>
      <c r="M59" s="34"/>
      <c r="N59" s="34"/>
      <c r="O59" s="34"/>
      <c r="P59" s="34"/>
      <c r="U59" s="17" t="s">
        <v>116</v>
      </c>
    </row>
    <row r="60" spans="2:21" x14ac:dyDescent="0.25">
      <c r="E60" s="1" t="s">
        <v>38</v>
      </c>
      <c r="F60" s="19" t="s">
        <v>47</v>
      </c>
      <c r="G60" s="23"/>
      <c r="H60" s="34" t="s">
        <v>297</v>
      </c>
      <c r="I60" s="34"/>
      <c r="J60" s="34"/>
      <c r="K60" s="34"/>
      <c r="L60" s="34"/>
      <c r="M60" s="34"/>
      <c r="N60" s="34"/>
      <c r="O60" s="34"/>
      <c r="P60" s="34"/>
      <c r="U60" s="17" t="s">
        <v>117</v>
      </c>
    </row>
    <row r="61" spans="2:21" x14ac:dyDescent="0.25">
      <c r="E61" s="1" t="s">
        <v>30</v>
      </c>
      <c r="F61" s="19" t="s">
        <v>44</v>
      </c>
      <c r="G61" s="23"/>
      <c r="H61" s="34"/>
      <c r="I61" s="34"/>
      <c r="J61" s="34"/>
      <c r="K61" s="34"/>
      <c r="L61" s="34"/>
      <c r="M61" s="34"/>
      <c r="N61" s="34"/>
      <c r="O61" s="34"/>
      <c r="P61" s="34"/>
      <c r="U61" s="17" t="s">
        <v>118</v>
      </c>
    </row>
    <row r="62" spans="2:21" x14ac:dyDescent="0.25">
      <c r="U62" s="17" t="s">
        <v>119</v>
      </c>
    </row>
    <row r="63" spans="2:21" x14ac:dyDescent="0.25">
      <c r="B63" s="4" t="s">
        <v>39</v>
      </c>
      <c r="H63" s="5"/>
      <c r="U63" s="17" t="s">
        <v>120</v>
      </c>
    </row>
    <row r="64" spans="2:21" ht="6.75" customHeight="1" x14ac:dyDescent="0.25">
      <c r="U64" s="17" t="s">
        <v>121</v>
      </c>
    </row>
    <row r="65" spans="2:21" ht="170.25" customHeight="1" x14ac:dyDescent="0.25">
      <c r="C65" s="10"/>
      <c r="D65" s="10"/>
      <c r="E65" s="39" t="s">
        <v>322</v>
      </c>
      <c r="F65" s="39"/>
      <c r="G65" s="39"/>
      <c r="H65" s="39"/>
      <c r="I65" s="39"/>
      <c r="J65" s="39"/>
      <c r="K65" s="39"/>
      <c r="L65" s="39"/>
      <c r="M65" s="39"/>
      <c r="N65" s="39"/>
      <c r="O65" s="39"/>
      <c r="P65" s="39"/>
      <c r="U65" s="17" t="s">
        <v>122</v>
      </c>
    </row>
    <row r="66" spans="2:21" x14ac:dyDescent="0.25">
      <c r="B66" s="4" t="s">
        <v>48</v>
      </c>
      <c r="U66" s="17" t="s">
        <v>123</v>
      </c>
    </row>
    <row r="67" spans="2:21" ht="13.5" customHeight="1" x14ac:dyDescent="0.25">
      <c r="U67" s="17" t="s">
        <v>124</v>
      </c>
    </row>
    <row r="68" spans="2:21" ht="56.25" customHeight="1" x14ac:dyDescent="0.25">
      <c r="C68" s="10"/>
      <c r="D68" s="10"/>
      <c r="E68" s="35" t="s">
        <v>309</v>
      </c>
      <c r="F68" s="35"/>
      <c r="G68" s="35"/>
      <c r="H68" s="35"/>
      <c r="I68" s="35"/>
      <c r="J68" s="35"/>
      <c r="K68" s="35"/>
      <c r="L68" s="35"/>
      <c r="M68" s="35"/>
      <c r="N68" s="35"/>
      <c r="O68" s="35"/>
      <c r="P68" s="35"/>
      <c r="U68" s="17" t="s">
        <v>125</v>
      </c>
    </row>
    <row r="69" spans="2:21" x14ac:dyDescent="0.25">
      <c r="U69" s="17" t="s">
        <v>126</v>
      </c>
    </row>
    <row r="70" spans="2:21" ht="18.75" x14ac:dyDescent="0.3">
      <c r="B70" s="11" t="s">
        <v>58</v>
      </c>
      <c r="C70" s="12"/>
      <c r="D70" s="12"/>
      <c r="E70" s="12"/>
      <c r="F70" s="12"/>
      <c r="G70" s="12"/>
      <c r="H70" s="12"/>
      <c r="I70" s="12"/>
      <c r="J70" s="12"/>
      <c r="K70" s="12"/>
      <c r="L70" s="12"/>
      <c r="M70" s="12"/>
      <c r="N70" s="12"/>
      <c r="O70" s="12"/>
      <c r="P70" s="12"/>
      <c r="U70" s="17" t="s">
        <v>127</v>
      </c>
    </row>
    <row r="71" spans="2:21" x14ac:dyDescent="0.25">
      <c r="B71" s="4" t="s">
        <v>40</v>
      </c>
      <c r="U71" s="17" t="s">
        <v>128</v>
      </c>
    </row>
    <row r="72" spans="2:21" x14ac:dyDescent="0.25">
      <c r="E72" s="1" t="s">
        <v>14</v>
      </c>
      <c r="F72" s="19" t="s">
        <v>47</v>
      </c>
      <c r="G72" s="5"/>
      <c r="I72" s="5"/>
      <c r="K72" s="2"/>
      <c r="U72" s="17" t="s">
        <v>129</v>
      </c>
    </row>
    <row r="73" spans="2:21" x14ac:dyDescent="0.25">
      <c r="E73" s="1" t="s">
        <v>41</v>
      </c>
      <c r="F73" s="19" t="s">
        <v>44</v>
      </c>
      <c r="G73" s="5"/>
      <c r="I73" s="5"/>
      <c r="K73" s="2"/>
      <c r="U73" s="17" t="s">
        <v>130</v>
      </c>
    </row>
    <row r="74" spans="2:21" x14ac:dyDescent="0.25">
      <c r="E74" s="1" t="s">
        <v>42</v>
      </c>
      <c r="F74" s="19" t="s">
        <v>47</v>
      </c>
      <c r="G74" s="5"/>
      <c r="I74" s="5"/>
      <c r="K74" s="2"/>
      <c r="U74" s="17" t="s">
        <v>131</v>
      </c>
    </row>
    <row r="75" spans="2:21" x14ac:dyDescent="0.25">
      <c r="U75" s="17" t="s">
        <v>132</v>
      </c>
    </row>
    <row r="76" spans="2:21" x14ac:dyDescent="0.25">
      <c r="B76" s="4" t="s">
        <v>43</v>
      </c>
      <c r="U76" s="17" t="s">
        <v>133</v>
      </c>
    </row>
    <row r="77" spans="2:21" ht="6.75" customHeight="1" x14ac:dyDescent="0.25">
      <c r="U77" s="17" t="s">
        <v>134</v>
      </c>
    </row>
    <row r="78" spans="2:21" ht="56.25" customHeight="1" x14ac:dyDescent="0.25">
      <c r="C78" s="10"/>
      <c r="D78" s="10"/>
      <c r="E78" s="37" t="s">
        <v>308</v>
      </c>
      <c r="F78" s="37"/>
      <c r="G78" s="37"/>
      <c r="H78" s="37"/>
      <c r="I78" s="37"/>
      <c r="J78" s="37"/>
      <c r="K78" s="37"/>
      <c r="L78" s="37"/>
      <c r="M78" s="37"/>
      <c r="N78" s="37"/>
      <c r="O78" s="37"/>
      <c r="P78" s="37"/>
      <c r="U78" s="17" t="s">
        <v>135</v>
      </c>
    </row>
    <row r="79" spans="2:21" x14ac:dyDescent="0.25">
      <c r="U79" s="17" t="s">
        <v>136</v>
      </c>
    </row>
    <row r="80" spans="2:21" x14ac:dyDescent="0.25">
      <c r="U80" s="17" t="s">
        <v>137</v>
      </c>
    </row>
    <row r="81" spans="21:21" x14ac:dyDescent="0.25">
      <c r="U81" s="17" t="s">
        <v>138</v>
      </c>
    </row>
    <row r="82" spans="21:21" x14ac:dyDescent="0.25">
      <c r="U82" s="17" t="s">
        <v>139</v>
      </c>
    </row>
    <row r="83" spans="21:21" x14ac:dyDescent="0.25">
      <c r="U83" s="17" t="s">
        <v>140</v>
      </c>
    </row>
    <row r="84" spans="21:21" x14ac:dyDescent="0.25">
      <c r="U84" s="17" t="s">
        <v>141</v>
      </c>
    </row>
    <row r="85" spans="21:21" x14ac:dyDescent="0.25">
      <c r="U85" s="17" t="s">
        <v>142</v>
      </c>
    </row>
    <row r="86" spans="21:21" x14ac:dyDescent="0.25">
      <c r="U86" s="17" t="s">
        <v>143</v>
      </c>
    </row>
    <row r="87" spans="21:21" x14ac:dyDescent="0.25">
      <c r="U87" s="17" t="s">
        <v>144</v>
      </c>
    </row>
    <row r="88" spans="21:21" x14ac:dyDescent="0.25">
      <c r="U88" s="17" t="s">
        <v>145</v>
      </c>
    </row>
    <row r="89" spans="21:21" x14ac:dyDescent="0.25">
      <c r="U89" s="17" t="s">
        <v>146</v>
      </c>
    </row>
    <row r="90" spans="21:21" x14ac:dyDescent="0.25">
      <c r="U90" s="17" t="s">
        <v>147</v>
      </c>
    </row>
    <row r="91" spans="21:21" x14ac:dyDescent="0.25">
      <c r="U91" s="17" t="s">
        <v>148</v>
      </c>
    </row>
    <row r="92" spans="21:21" x14ac:dyDescent="0.25">
      <c r="U92" s="17" t="s">
        <v>149</v>
      </c>
    </row>
    <row r="93" spans="21:21" x14ac:dyDescent="0.25">
      <c r="U93" s="17" t="s">
        <v>150</v>
      </c>
    </row>
    <row r="94" spans="21:21" x14ac:dyDescent="0.25">
      <c r="U94" s="17" t="s">
        <v>151</v>
      </c>
    </row>
    <row r="95" spans="21:21" x14ac:dyDescent="0.25">
      <c r="U95" s="17" t="s">
        <v>152</v>
      </c>
    </row>
    <row r="96" spans="21:21" x14ac:dyDescent="0.25">
      <c r="U96" s="17" t="s">
        <v>153</v>
      </c>
    </row>
    <row r="97" spans="21:21" x14ac:dyDescent="0.25">
      <c r="U97" s="17" t="s">
        <v>154</v>
      </c>
    </row>
    <row r="98" spans="21:21" x14ac:dyDescent="0.25">
      <c r="U98" s="17" t="s">
        <v>155</v>
      </c>
    </row>
    <row r="99" spans="21:21" x14ac:dyDescent="0.25">
      <c r="U99" s="17" t="s">
        <v>156</v>
      </c>
    </row>
    <row r="100" spans="21:21" x14ac:dyDescent="0.25">
      <c r="U100" s="17" t="s">
        <v>157</v>
      </c>
    </row>
    <row r="101" spans="21:21" x14ac:dyDescent="0.25">
      <c r="U101" s="17" t="s">
        <v>158</v>
      </c>
    </row>
    <row r="102" spans="21:21" x14ac:dyDescent="0.25">
      <c r="U102" s="17" t="s">
        <v>159</v>
      </c>
    </row>
    <row r="103" spans="21:21" x14ac:dyDescent="0.25">
      <c r="U103" s="17" t="s">
        <v>160</v>
      </c>
    </row>
    <row r="104" spans="21:21" x14ac:dyDescent="0.25">
      <c r="U104" s="17" t="s">
        <v>161</v>
      </c>
    </row>
    <row r="105" spans="21:21" x14ac:dyDescent="0.25">
      <c r="U105" s="17" t="s">
        <v>162</v>
      </c>
    </row>
    <row r="106" spans="21:21" x14ac:dyDescent="0.25">
      <c r="U106" s="17" t="s">
        <v>163</v>
      </c>
    </row>
    <row r="107" spans="21:21" x14ac:dyDescent="0.25">
      <c r="U107" s="17" t="s">
        <v>164</v>
      </c>
    </row>
    <row r="108" spans="21:21" x14ac:dyDescent="0.25">
      <c r="U108" s="17" t="s">
        <v>165</v>
      </c>
    </row>
    <row r="109" spans="21:21" x14ac:dyDescent="0.25">
      <c r="U109" s="17" t="s">
        <v>166</v>
      </c>
    </row>
    <row r="110" spans="21:21" x14ac:dyDescent="0.25">
      <c r="U110" s="17" t="s">
        <v>167</v>
      </c>
    </row>
    <row r="111" spans="21:21" x14ac:dyDescent="0.25">
      <c r="U111" s="17" t="s">
        <v>168</v>
      </c>
    </row>
    <row r="112" spans="21:21" x14ac:dyDescent="0.25">
      <c r="U112" s="17" t="s">
        <v>169</v>
      </c>
    </row>
    <row r="113" spans="21:21" x14ac:dyDescent="0.25">
      <c r="U113" s="17" t="s">
        <v>170</v>
      </c>
    </row>
    <row r="114" spans="21:21" x14ac:dyDescent="0.25">
      <c r="U114" s="17" t="s">
        <v>171</v>
      </c>
    </row>
    <row r="115" spans="21:21" x14ac:dyDescent="0.25">
      <c r="U115" s="17" t="s">
        <v>172</v>
      </c>
    </row>
    <row r="116" spans="21:21" x14ac:dyDescent="0.25">
      <c r="U116" s="17" t="s">
        <v>173</v>
      </c>
    </row>
    <row r="117" spans="21:21" x14ac:dyDescent="0.25">
      <c r="U117" s="17" t="s">
        <v>174</v>
      </c>
    </row>
    <row r="118" spans="21:21" x14ac:dyDescent="0.25">
      <c r="U118" s="17" t="s">
        <v>175</v>
      </c>
    </row>
    <row r="119" spans="21:21" x14ac:dyDescent="0.25">
      <c r="U119" s="17" t="s">
        <v>176</v>
      </c>
    </row>
    <row r="120" spans="21:21" x14ac:dyDescent="0.25">
      <c r="U120" s="17" t="s">
        <v>177</v>
      </c>
    </row>
    <row r="121" spans="21:21" x14ac:dyDescent="0.25">
      <c r="U121" s="17" t="s">
        <v>178</v>
      </c>
    </row>
    <row r="122" spans="21:21" x14ac:dyDescent="0.25">
      <c r="U122" s="17" t="s">
        <v>179</v>
      </c>
    </row>
    <row r="123" spans="21:21" x14ac:dyDescent="0.25">
      <c r="U123" s="17" t="s">
        <v>180</v>
      </c>
    </row>
    <row r="124" spans="21:21" x14ac:dyDescent="0.25">
      <c r="U124" s="17" t="s">
        <v>181</v>
      </c>
    </row>
    <row r="125" spans="21:21" x14ac:dyDescent="0.25">
      <c r="U125" s="17" t="s">
        <v>182</v>
      </c>
    </row>
    <row r="126" spans="21:21" x14ac:dyDescent="0.25">
      <c r="U126" s="17" t="s">
        <v>183</v>
      </c>
    </row>
    <row r="127" spans="21:21" x14ac:dyDescent="0.25">
      <c r="U127" s="17" t="s">
        <v>184</v>
      </c>
    </row>
    <row r="128" spans="21:21" x14ac:dyDescent="0.25">
      <c r="U128" s="17" t="s">
        <v>185</v>
      </c>
    </row>
    <row r="129" spans="21:21" x14ac:dyDescent="0.25">
      <c r="U129" s="17" t="s">
        <v>186</v>
      </c>
    </row>
    <row r="130" spans="21:21" x14ac:dyDescent="0.25">
      <c r="U130" s="17" t="s">
        <v>187</v>
      </c>
    </row>
    <row r="131" spans="21:21" x14ac:dyDescent="0.25">
      <c r="U131" s="17" t="s">
        <v>188</v>
      </c>
    </row>
    <row r="132" spans="21:21" x14ac:dyDescent="0.25">
      <c r="U132" s="17" t="s">
        <v>189</v>
      </c>
    </row>
    <row r="133" spans="21:21" x14ac:dyDescent="0.25">
      <c r="U133" s="17" t="s">
        <v>190</v>
      </c>
    </row>
    <row r="134" spans="21:21" x14ac:dyDescent="0.25">
      <c r="U134" s="17" t="s">
        <v>191</v>
      </c>
    </row>
    <row r="135" spans="21:21" x14ac:dyDescent="0.25">
      <c r="U135" s="17" t="s">
        <v>192</v>
      </c>
    </row>
    <row r="136" spans="21:21" x14ac:dyDescent="0.25">
      <c r="U136" s="17" t="s">
        <v>193</v>
      </c>
    </row>
    <row r="137" spans="21:21" x14ac:dyDescent="0.25">
      <c r="U137" s="17" t="s">
        <v>194</v>
      </c>
    </row>
    <row r="138" spans="21:21" x14ac:dyDescent="0.25">
      <c r="U138" s="17" t="s">
        <v>195</v>
      </c>
    </row>
    <row r="139" spans="21:21" x14ac:dyDescent="0.25">
      <c r="U139" s="17" t="s">
        <v>196</v>
      </c>
    </row>
    <row r="140" spans="21:21" x14ac:dyDescent="0.25">
      <c r="U140" s="17" t="s">
        <v>197</v>
      </c>
    </row>
    <row r="141" spans="21:21" x14ac:dyDescent="0.25">
      <c r="U141" s="17" t="s">
        <v>198</v>
      </c>
    </row>
    <row r="142" spans="21:21" x14ac:dyDescent="0.25">
      <c r="U142" s="17" t="s">
        <v>199</v>
      </c>
    </row>
    <row r="143" spans="21:21" x14ac:dyDescent="0.25">
      <c r="U143" s="17" t="s">
        <v>200</v>
      </c>
    </row>
    <row r="144" spans="21:21" x14ac:dyDescent="0.25">
      <c r="U144" s="17" t="s">
        <v>201</v>
      </c>
    </row>
    <row r="145" spans="21:21" x14ac:dyDescent="0.25">
      <c r="U145" s="17" t="s">
        <v>202</v>
      </c>
    </row>
    <row r="146" spans="21:21" x14ac:dyDescent="0.25">
      <c r="U146" s="17" t="s">
        <v>203</v>
      </c>
    </row>
    <row r="147" spans="21:21" x14ac:dyDescent="0.25">
      <c r="U147" s="17" t="s">
        <v>204</v>
      </c>
    </row>
    <row r="148" spans="21:21" x14ac:dyDescent="0.25">
      <c r="U148" s="17" t="s">
        <v>205</v>
      </c>
    </row>
    <row r="149" spans="21:21" x14ac:dyDescent="0.25">
      <c r="U149" s="17" t="s">
        <v>206</v>
      </c>
    </row>
    <row r="150" spans="21:21" x14ac:dyDescent="0.25">
      <c r="U150" s="17" t="s">
        <v>207</v>
      </c>
    </row>
    <row r="151" spans="21:21" x14ac:dyDescent="0.25">
      <c r="U151" s="17" t="s">
        <v>208</v>
      </c>
    </row>
    <row r="152" spans="21:21" x14ac:dyDescent="0.25">
      <c r="U152" s="17" t="s">
        <v>209</v>
      </c>
    </row>
    <row r="153" spans="21:21" x14ac:dyDescent="0.25">
      <c r="U153" s="17" t="s">
        <v>210</v>
      </c>
    </row>
    <row r="154" spans="21:21" x14ac:dyDescent="0.25">
      <c r="U154" s="17" t="s">
        <v>210</v>
      </c>
    </row>
    <row r="155" spans="21:21" x14ac:dyDescent="0.25">
      <c r="U155" s="17" t="s">
        <v>211</v>
      </c>
    </row>
    <row r="156" spans="21:21" x14ac:dyDescent="0.25">
      <c r="U156" s="17" t="s">
        <v>212</v>
      </c>
    </row>
    <row r="157" spans="21:21" x14ac:dyDescent="0.25">
      <c r="U157" s="17" t="s">
        <v>213</v>
      </c>
    </row>
    <row r="158" spans="21:21" x14ac:dyDescent="0.25">
      <c r="U158" s="17" t="s">
        <v>214</v>
      </c>
    </row>
    <row r="159" spans="21:21" x14ac:dyDescent="0.25">
      <c r="U159" s="17" t="s">
        <v>215</v>
      </c>
    </row>
    <row r="160" spans="21:21" x14ac:dyDescent="0.25">
      <c r="U160" s="17" t="s">
        <v>216</v>
      </c>
    </row>
    <row r="161" spans="21:21" x14ac:dyDescent="0.25">
      <c r="U161" s="17" t="s">
        <v>217</v>
      </c>
    </row>
    <row r="162" spans="21:21" x14ac:dyDescent="0.25">
      <c r="U162" s="17" t="s">
        <v>218</v>
      </c>
    </row>
    <row r="163" spans="21:21" x14ac:dyDescent="0.25">
      <c r="U163" s="17" t="s">
        <v>219</v>
      </c>
    </row>
    <row r="164" spans="21:21" x14ac:dyDescent="0.25">
      <c r="U164" s="17" t="s">
        <v>220</v>
      </c>
    </row>
    <row r="165" spans="21:21" x14ac:dyDescent="0.25">
      <c r="U165" s="17" t="s">
        <v>221</v>
      </c>
    </row>
    <row r="166" spans="21:21" x14ac:dyDescent="0.25">
      <c r="U166" s="17" t="s">
        <v>222</v>
      </c>
    </row>
    <row r="167" spans="21:21" x14ac:dyDescent="0.25">
      <c r="U167" s="17" t="s">
        <v>223</v>
      </c>
    </row>
    <row r="168" spans="21:21" x14ac:dyDescent="0.25">
      <c r="U168" s="17" t="s">
        <v>224</v>
      </c>
    </row>
    <row r="169" spans="21:21" x14ac:dyDescent="0.25">
      <c r="U169" s="17" t="s">
        <v>225</v>
      </c>
    </row>
    <row r="170" spans="21:21" x14ac:dyDescent="0.25">
      <c r="U170" s="17" t="s">
        <v>226</v>
      </c>
    </row>
    <row r="171" spans="21:21" x14ac:dyDescent="0.25">
      <c r="U171" s="17" t="s">
        <v>227</v>
      </c>
    </row>
    <row r="172" spans="21:21" x14ac:dyDescent="0.25">
      <c r="U172" s="17" t="s">
        <v>228</v>
      </c>
    </row>
    <row r="173" spans="21:21" x14ac:dyDescent="0.25">
      <c r="U173" s="17" t="s">
        <v>229</v>
      </c>
    </row>
    <row r="174" spans="21:21" x14ac:dyDescent="0.25">
      <c r="U174" s="17" t="s">
        <v>230</v>
      </c>
    </row>
    <row r="175" spans="21:21" x14ac:dyDescent="0.25">
      <c r="U175" s="17" t="s">
        <v>231</v>
      </c>
    </row>
    <row r="176" spans="21:21" x14ac:dyDescent="0.25">
      <c r="U176" s="17" t="s">
        <v>232</v>
      </c>
    </row>
    <row r="177" spans="21:21" x14ac:dyDescent="0.25">
      <c r="U177" s="17" t="s">
        <v>233</v>
      </c>
    </row>
    <row r="178" spans="21:21" x14ac:dyDescent="0.25">
      <c r="U178" s="17" t="s">
        <v>234</v>
      </c>
    </row>
    <row r="179" spans="21:21" x14ac:dyDescent="0.25">
      <c r="U179" s="17" t="s">
        <v>235</v>
      </c>
    </row>
    <row r="180" spans="21:21" x14ac:dyDescent="0.25">
      <c r="U180" s="17" t="s">
        <v>236</v>
      </c>
    </row>
    <row r="181" spans="21:21" x14ac:dyDescent="0.25">
      <c r="U181" s="17" t="s">
        <v>237</v>
      </c>
    </row>
  </sheetData>
  <mergeCells count="14">
    <mergeCell ref="E68:P68"/>
    <mergeCell ref="E78:P78"/>
    <mergeCell ref="H57:P57"/>
    <mergeCell ref="H58:P58"/>
    <mergeCell ref="H59:P59"/>
    <mergeCell ref="H60:P60"/>
    <mergeCell ref="H61:P61"/>
    <mergeCell ref="E65:P65"/>
    <mergeCell ref="K50:P50"/>
    <mergeCell ref="C5:E5"/>
    <mergeCell ref="C6:E6"/>
    <mergeCell ref="E18:P18"/>
    <mergeCell ref="E25:P25"/>
    <mergeCell ref="K46:P46"/>
  </mergeCells>
  <conditionalFormatting sqref="E25:P25">
    <cfRule type="cellIs" dxfId="545" priority="49" operator="notEqual">
      <formula>""</formula>
    </cfRule>
  </conditionalFormatting>
  <conditionalFormatting sqref="E18:P18">
    <cfRule type="cellIs" dxfId="544" priority="48" operator="notEqual">
      <formula>""</formula>
    </cfRule>
  </conditionalFormatting>
  <conditionalFormatting sqref="K46 H58:P61">
    <cfRule type="cellIs" dxfId="543" priority="46" operator="equal">
      <formula>""</formula>
    </cfRule>
    <cfRule type="cellIs" dxfId="542" priority="47" operator="notEqual">
      <formula>""</formula>
    </cfRule>
  </conditionalFormatting>
  <conditionalFormatting sqref="C5:E5 C6">
    <cfRule type="cellIs" dxfId="541" priority="44" operator="notEqual">
      <formula>""</formula>
    </cfRule>
    <cfRule type="cellIs" dxfId="540" priority="45" operator="equal">
      <formula>""</formula>
    </cfRule>
  </conditionalFormatting>
  <conditionalFormatting sqref="I72:I74 F30 F32 F36:F38 F57:F61 H30 H32 H36:H38 J36:J38 J32 J30 F72:G74 F10:F13">
    <cfRule type="cellIs" dxfId="539" priority="50" operator="equal">
      <formula>$V$1</formula>
    </cfRule>
    <cfRule type="cellIs" dxfId="538" priority="51" operator="equal">
      <formula>$U$1</formula>
    </cfRule>
    <cfRule type="cellIs" dxfId="537" priority="52" operator="equal">
      <formula>$W$1</formula>
    </cfRule>
  </conditionalFormatting>
  <conditionalFormatting sqref="F16 F21:F23">
    <cfRule type="cellIs" dxfId="536" priority="53" operator="equal">
      <formula>$U$1</formula>
    </cfRule>
    <cfRule type="cellIs" dxfId="535" priority="54" operator="equal">
      <formula>$V$1</formula>
    </cfRule>
    <cfRule type="cellIs" dxfId="534" priority="55" operator="equal">
      <formula>$W$1</formula>
    </cfRule>
  </conditionalFormatting>
  <conditionalFormatting sqref="K50">
    <cfRule type="cellIs" dxfId="533" priority="42" operator="equal">
      <formula>""</formula>
    </cfRule>
    <cfRule type="cellIs" dxfId="532" priority="43" operator="notEqual">
      <formula>""</formula>
    </cfRule>
  </conditionalFormatting>
  <conditionalFormatting sqref="F33 H33 J33">
    <cfRule type="cellIs" dxfId="531" priority="39" operator="equal">
      <formula>$V$1</formula>
    </cfRule>
    <cfRule type="cellIs" dxfId="530" priority="40" operator="equal">
      <formula>$U$1</formula>
    </cfRule>
    <cfRule type="cellIs" dxfId="529" priority="41" operator="equal">
      <formula>$W$1</formula>
    </cfRule>
  </conditionalFormatting>
  <conditionalFormatting sqref="F34 H34 J34">
    <cfRule type="cellIs" dxfId="528" priority="36" operator="equal">
      <formula>$V$1</formula>
    </cfRule>
    <cfRule type="cellIs" dxfId="527" priority="37" operator="equal">
      <formula>$U$1</formula>
    </cfRule>
    <cfRule type="cellIs" dxfId="526" priority="38" operator="equal">
      <formula>$W$1</formula>
    </cfRule>
  </conditionalFormatting>
  <conditionalFormatting sqref="F43 H43 J43">
    <cfRule type="cellIs" dxfId="525" priority="33" operator="equal">
      <formula>$V$1</formula>
    </cfRule>
    <cfRule type="cellIs" dxfId="524" priority="34" operator="equal">
      <formula>$U$1</formula>
    </cfRule>
    <cfRule type="cellIs" dxfId="523" priority="35" operator="equal">
      <formula>$W$1</formula>
    </cfRule>
  </conditionalFormatting>
  <conditionalFormatting sqref="F44 H44 J44">
    <cfRule type="cellIs" dxfId="522" priority="30" operator="equal">
      <formula>$V$1</formula>
    </cfRule>
    <cfRule type="cellIs" dxfId="521" priority="31" operator="equal">
      <formula>$U$1</formula>
    </cfRule>
    <cfRule type="cellIs" dxfId="520" priority="32" operator="equal">
      <formula>$W$1</formula>
    </cfRule>
  </conditionalFormatting>
  <conditionalFormatting sqref="F45 H45 J45">
    <cfRule type="cellIs" dxfId="519" priority="27" operator="equal">
      <formula>$V$1</formula>
    </cfRule>
    <cfRule type="cellIs" dxfId="518" priority="28" operator="equal">
      <formula>$U$1</formula>
    </cfRule>
    <cfRule type="cellIs" dxfId="517" priority="29" operator="equal">
      <formula>$W$1</formula>
    </cfRule>
  </conditionalFormatting>
  <conditionalFormatting sqref="F46 H46 J46">
    <cfRule type="cellIs" dxfId="516" priority="24" operator="equal">
      <formula>$V$1</formula>
    </cfRule>
    <cfRule type="cellIs" dxfId="515" priority="25" operator="equal">
      <formula>$U$1</formula>
    </cfRule>
    <cfRule type="cellIs" dxfId="514" priority="26" operator="equal">
      <formula>$W$1</formula>
    </cfRule>
  </conditionalFormatting>
  <conditionalFormatting sqref="F50 H50 J50">
    <cfRule type="cellIs" dxfId="513" priority="21" operator="equal">
      <formula>$V$1</formula>
    </cfRule>
    <cfRule type="cellIs" dxfId="512" priority="22" operator="equal">
      <formula>$U$1</formula>
    </cfRule>
    <cfRule type="cellIs" dxfId="511" priority="23" operator="equal">
      <formula>$W$1</formula>
    </cfRule>
  </conditionalFormatting>
  <conditionalFormatting sqref="F49 H49 J49">
    <cfRule type="cellIs" dxfId="510" priority="18" operator="equal">
      <formula>$V$1</formula>
    </cfRule>
    <cfRule type="cellIs" dxfId="509" priority="19" operator="equal">
      <formula>$U$1</formula>
    </cfRule>
    <cfRule type="cellIs" dxfId="508" priority="20" operator="equal">
      <formula>$W$1</formula>
    </cfRule>
  </conditionalFormatting>
  <conditionalFormatting sqref="F52">
    <cfRule type="cellIs" dxfId="507" priority="15" operator="equal">
      <formula>$V$1</formula>
    </cfRule>
    <cfRule type="cellIs" dxfId="506" priority="16" operator="equal">
      <formula>$U$1</formula>
    </cfRule>
    <cfRule type="cellIs" dxfId="505" priority="17" operator="equal">
      <formula>$W$1</formula>
    </cfRule>
  </conditionalFormatting>
  <conditionalFormatting sqref="H52">
    <cfRule type="cellIs" dxfId="504" priority="12" operator="equal">
      <formula>$V$1</formula>
    </cfRule>
    <cfRule type="cellIs" dxfId="503" priority="13" operator="equal">
      <formula>$U$1</formula>
    </cfRule>
    <cfRule type="cellIs" dxfId="502" priority="14" operator="equal">
      <formula>$W$1</formula>
    </cfRule>
  </conditionalFormatting>
  <conditionalFormatting sqref="J52">
    <cfRule type="cellIs" dxfId="501" priority="9" operator="equal">
      <formula>$V$1</formula>
    </cfRule>
    <cfRule type="cellIs" dxfId="500" priority="10" operator="equal">
      <formula>$U$1</formula>
    </cfRule>
    <cfRule type="cellIs" dxfId="499" priority="11" operator="equal">
      <formula>$W$1</formula>
    </cfRule>
  </conditionalFormatting>
  <conditionalFormatting sqref="E65">
    <cfRule type="cellIs" dxfId="498" priority="7" operator="equal">
      <formula>""</formula>
    </cfRule>
    <cfRule type="cellIs" dxfId="497" priority="8" operator="notEqual">
      <formula>""</formula>
    </cfRule>
  </conditionalFormatting>
  <conditionalFormatting sqref="E78">
    <cfRule type="cellIs" dxfId="496" priority="5" operator="equal">
      <formula>""</formula>
    </cfRule>
    <cfRule type="cellIs" dxfId="495" priority="6" operator="notEqual">
      <formula>""</formula>
    </cfRule>
  </conditionalFormatting>
  <conditionalFormatting sqref="H57:P57">
    <cfRule type="cellIs" dxfId="494" priority="3" operator="equal">
      <formula>""</formula>
    </cfRule>
    <cfRule type="cellIs" dxfId="493" priority="4" operator="notEqual">
      <formula>""</formula>
    </cfRule>
  </conditionalFormatting>
  <conditionalFormatting sqref="E68">
    <cfRule type="cellIs" dxfId="492" priority="1" operator="equal">
      <formula>""</formula>
    </cfRule>
    <cfRule type="cellIs" dxfId="491" priority="2" operator="notEqual">
      <formula>""</formula>
    </cfRule>
  </conditionalFormatting>
  <dataValidations count="5">
    <dataValidation type="list" allowBlank="1" showInputMessage="1" showErrorMessage="1" sqref="I24 L16 F24:G24 I72:I74 G72:G74" xr:uid="{C9C36B31-1564-4537-9E47-0848BD8C99EC}">
      <formula1>"Yes , No"</formula1>
    </dataValidation>
    <dataValidation type="list" allowBlank="1" showInputMessage="1" showErrorMessage="1" sqref="G43:G46 G30 G10:G13 G21:G23 G36:G38 I49:I50 F35:J35 F31:J31 G49:G50 I30 I17 I10:I13 I21:I23 I36:I38 I32:I34 I43:I46 G17 G32:G34 G52 I52" xr:uid="{E14617D0-5878-46BC-978B-0BD811CD88B8}">
      <formula1>"?, Yes , No,  "</formula1>
    </dataValidation>
    <dataValidation type="list" allowBlank="1" showInputMessage="1" showErrorMessage="1" sqref="C6:E6" xr:uid="{355433C3-E63E-48C7-BB48-899479BEA5B4}">
      <formula1>$U$2:$U$181</formula1>
    </dataValidation>
    <dataValidation type="list" allowBlank="1" showInputMessage="1" showErrorMessage="1" sqref="C5:E5" xr:uid="{D3E1D205-B1D2-44C7-AE6A-CD317AE4AA17}">
      <formula1>$W$2:$W$40</formula1>
    </dataValidation>
    <dataValidation type="list" allowBlank="1" showInputMessage="1" showErrorMessage="1" sqref="J30 F43:F46 J43:J46 J49:J50 H49:H50 F21:F23 H30 H36:H38 H43:H46 F32:F34 F16 F72:F74 J36:J38 F10:F13 F57:F61 F30 F49:F50 F36:F38 H32:H34 J32:J34 J52 H52 F52" xr:uid="{032DBAE5-C9B6-4760-80C8-EF25CE395AF3}">
      <formula1>$U$1:$W$1</formula1>
    </dataValidation>
  </dataValidations>
  <pageMargins left="0.7" right="0.7" top="0.75" bottom="0.75" header="0.3" footer="0.3"/>
  <pageSetup paperSize="9" orientation="portrait" verticalDpi="0"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8E3F74-9098-4880-A3C3-A7BBBB734F80}">
  <dimension ref="B1:W181"/>
  <sheetViews>
    <sheetView workbookViewId="0">
      <selection activeCell="O75" sqref="O75"/>
    </sheetView>
  </sheetViews>
  <sheetFormatPr baseColWidth="10" defaultColWidth="9.140625" defaultRowHeight="15" x14ac:dyDescent="0.25"/>
  <cols>
    <col min="1" max="1" width="4.42578125" style="1" customWidth="1"/>
    <col min="2" max="2" width="12.28515625" style="1" customWidth="1"/>
    <col min="3" max="3" width="3.85546875" style="1" customWidth="1"/>
    <col min="4" max="4" width="15.85546875" style="1" customWidth="1"/>
    <col min="5" max="5" width="36.140625" style="1" customWidth="1"/>
    <col min="6" max="6" width="9.140625" style="1"/>
    <col min="7" max="7" width="1.28515625" style="1" customWidth="1"/>
    <col min="8" max="8" width="9.140625" style="1"/>
    <col min="9" max="9" width="1.28515625" style="1" customWidth="1"/>
    <col min="10" max="20" width="9.140625" style="1"/>
    <col min="21" max="23" width="9.140625" style="18"/>
    <col min="24" max="16384" width="9.140625" style="1"/>
  </cols>
  <sheetData>
    <row r="1" spans="2:23" x14ac:dyDescent="0.25">
      <c r="B1" s="15" t="s">
        <v>51</v>
      </c>
      <c r="C1" s="15"/>
      <c r="D1" s="15"/>
      <c r="E1" s="15"/>
      <c r="U1" s="16" t="s">
        <v>45</v>
      </c>
      <c r="V1" s="16" t="s">
        <v>44</v>
      </c>
      <c r="W1" s="16" t="s">
        <v>47</v>
      </c>
    </row>
    <row r="2" spans="2:23" x14ac:dyDescent="0.25">
      <c r="B2" s="15" t="s">
        <v>52</v>
      </c>
      <c r="C2" s="15"/>
      <c r="D2" s="15"/>
      <c r="E2" s="15"/>
      <c r="U2" s="17" t="s">
        <v>59</v>
      </c>
      <c r="W2" s="17" t="s">
        <v>238</v>
      </c>
    </row>
    <row r="3" spans="2:23" x14ac:dyDescent="0.25">
      <c r="U3" s="17" t="s">
        <v>60</v>
      </c>
      <c r="W3" s="17" t="s">
        <v>239</v>
      </c>
    </row>
    <row r="4" spans="2:23" ht="18.75" x14ac:dyDescent="0.3">
      <c r="B4" s="11" t="s">
        <v>54</v>
      </c>
      <c r="C4" s="12"/>
      <c r="D4" s="12"/>
      <c r="E4" s="12"/>
      <c r="F4" s="12"/>
      <c r="G4" s="12"/>
      <c r="H4" s="12"/>
      <c r="I4" s="12"/>
      <c r="J4" s="12"/>
      <c r="K4" s="12"/>
      <c r="L4" s="12"/>
      <c r="M4" s="12"/>
      <c r="N4" s="12"/>
      <c r="O4" s="12"/>
      <c r="P4" s="12"/>
      <c r="U4" s="17" t="s">
        <v>61</v>
      </c>
      <c r="W4" s="17" t="s">
        <v>240</v>
      </c>
    </row>
    <row r="5" spans="2:23" ht="18.75" x14ac:dyDescent="0.3">
      <c r="B5" s="9" t="s">
        <v>0</v>
      </c>
      <c r="C5" s="34" t="s">
        <v>256</v>
      </c>
      <c r="D5" s="34"/>
      <c r="E5" s="34"/>
      <c r="U5" s="17" t="s">
        <v>62</v>
      </c>
      <c r="W5" s="17" t="s">
        <v>241</v>
      </c>
    </row>
    <row r="6" spans="2:23" ht="18.75" x14ac:dyDescent="0.3">
      <c r="B6" s="9" t="s">
        <v>1</v>
      </c>
      <c r="C6" s="34" t="s">
        <v>281</v>
      </c>
      <c r="D6" s="34"/>
      <c r="E6" s="34"/>
      <c r="U6" s="17" t="s">
        <v>63</v>
      </c>
      <c r="W6" s="17" t="s">
        <v>242</v>
      </c>
    </row>
    <row r="7" spans="2:23" x14ac:dyDescent="0.25">
      <c r="U7" s="17" t="s">
        <v>64</v>
      </c>
      <c r="W7" s="17" t="s">
        <v>243</v>
      </c>
    </row>
    <row r="8" spans="2:23" ht="18.75" x14ac:dyDescent="0.3">
      <c r="B8" s="11" t="s">
        <v>53</v>
      </c>
      <c r="C8" s="12"/>
      <c r="D8" s="12"/>
      <c r="E8" s="12"/>
      <c r="F8" s="12"/>
      <c r="G8" s="12"/>
      <c r="H8" s="12"/>
      <c r="I8" s="12"/>
      <c r="J8" s="12"/>
      <c r="K8" s="12"/>
      <c r="L8" s="12"/>
      <c r="M8" s="12"/>
      <c r="N8" s="12"/>
      <c r="O8" s="12"/>
      <c r="P8" s="12"/>
      <c r="U8" s="17" t="s">
        <v>65</v>
      </c>
      <c r="W8" s="17" t="s">
        <v>244</v>
      </c>
    </row>
    <row r="9" spans="2:23" x14ac:dyDescent="0.25">
      <c r="B9" s="4" t="s">
        <v>46</v>
      </c>
      <c r="D9" s="4"/>
      <c r="F9" s="2"/>
      <c r="G9" s="2"/>
      <c r="I9" s="2"/>
      <c r="U9" s="17" t="s">
        <v>66</v>
      </c>
      <c r="W9" s="17" t="s">
        <v>245</v>
      </c>
    </row>
    <row r="10" spans="2:23" x14ac:dyDescent="0.25">
      <c r="E10" s="1" t="s">
        <v>2</v>
      </c>
      <c r="F10" s="19" t="s">
        <v>47</v>
      </c>
      <c r="G10" s="5"/>
      <c r="I10" s="5"/>
      <c r="U10" s="17" t="s">
        <v>67</v>
      </c>
      <c r="W10" s="17" t="s">
        <v>246</v>
      </c>
    </row>
    <row r="11" spans="2:23" x14ac:dyDescent="0.25">
      <c r="E11" s="1" t="s">
        <v>3</v>
      </c>
      <c r="F11" s="19" t="s">
        <v>47</v>
      </c>
      <c r="G11" s="5"/>
      <c r="I11" s="5"/>
      <c r="U11" s="17" t="s">
        <v>68</v>
      </c>
      <c r="W11" s="17" t="s">
        <v>247</v>
      </c>
    </row>
    <row r="12" spans="2:23" x14ac:dyDescent="0.25">
      <c r="E12" s="1" t="s">
        <v>4</v>
      </c>
      <c r="F12" s="19" t="s">
        <v>44</v>
      </c>
      <c r="G12" s="5"/>
      <c r="I12" s="5"/>
      <c r="U12" s="17" t="s">
        <v>69</v>
      </c>
      <c r="W12" s="17" t="s">
        <v>248</v>
      </c>
    </row>
    <row r="13" spans="2:23" x14ac:dyDescent="0.25">
      <c r="E13" s="1" t="s">
        <v>5</v>
      </c>
      <c r="F13" s="20" t="s">
        <v>44</v>
      </c>
      <c r="G13" s="5"/>
      <c r="I13" s="5"/>
      <c r="U13" s="17" t="s">
        <v>70</v>
      </c>
      <c r="W13" s="17" t="s">
        <v>249</v>
      </c>
    </row>
    <row r="14" spans="2:23" x14ac:dyDescent="0.25">
      <c r="U14" s="17" t="s">
        <v>71</v>
      </c>
      <c r="W14" s="17" t="s">
        <v>250</v>
      </c>
    </row>
    <row r="15" spans="2:23" ht="18.75" x14ac:dyDescent="0.3">
      <c r="B15" s="11" t="s">
        <v>55</v>
      </c>
      <c r="C15" s="12"/>
      <c r="D15" s="12"/>
      <c r="E15" s="12"/>
      <c r="F15" s="12"/>
      <c r="G15" s="12"/>
      <c r="H15" s="12"/>
      <c r="I15" s="12"/>
      <c r="J15" s="12"/>
      <c r="K15" s="12"/>
      <c r="L15" s="12"/>
      <c r="M15" s="12"/>
      <c r="N15" s="12"/>
      <c r="O15" s="12"/>
      <c r="P15" s="12"/>
      <c r="U15" s="17" t="s">
        <v>72</v>
      </c>
      <c r="W15" s="17" t="s">
        <v>251</v>
      </c>
    </row>
    <row r="16" spans="2:23" x14ac:dyDescent="0.25">
      <c r="B16" s="4" t="s">
        <v>6</v>
      </c>
      <c r="F16" s="20" t="s">
        <v>44</v>
      </c>
      <c r="L16" s="5"/>
      <c r="U16" s="17" t="s">
        <v>73</v>
      </c>
      <c r="W16" s="17" t="s">
        <v>252</v>
      </c>
    </row>
    <row r="17" spans="2:23" ht="6" customHeight="1" x14ac:dyDescent="0.25">
      <c r="G17" s="5"/>
      <c r="I17" s="5"/>
      <c r="U17" s="17" t="s">
        <v>74</v>
      </c>
      <c r="W17" s="17" t="s">
        <v>253</v>
      </c>
    </row>
    <row r="18" spans="2:23" ht="56.25" customHeight="1" x14ac:dyDescent="0.25">
      <c r="C18" s="10" t="s">
        <v>7</v>
      </c>
      <c r="D18" s="10"/>
      <c r="E18" s="35"/>
      <c r="F18" s="35"/>
      <c r="G18" s="35"/>
      <c r="H18" s="35"/>
      <c r="I18" s="35"/>
      <c r="J18" s="35"/>
      <c r="K18" s="35"/>
      <c r="L18" s="35"/>
      <c r="M18" s="35"/>
      <c r="N18" s="35"/>
      <c r="O18" s="35"/>
      <c r="P18" s="35"/>
      <c r="U18" s="17" t="s">
        <v>75</v>
      </c>
      <c r="W18" s="17" t="s">
        <v>254</v>
      </c>
    </row>
    <row r="19" spans="2:23" x14ac:dyDescent="0.25">
      <c r="N19" s="2"/>
      <c r="O19" s="2"/>
      <c r="U19" s="17" t="s">
        <v>76</v>
      </c>
      <c r="W19" s="17" t="s">
        <v>255</v>
      </c>
    </row>
    <row r="20" spans="2:23" x14ac:dyDescent="0.25">
      <c r="B20" s="4" t="s">
        <v>8</v>
      </c>
      <c r="D20" s="4"/>
      <c r="E20" s="4"/>
      <c r="F20" s="4"/>
      <c r="G20" s="4"/>
      <c r="H20" s="4"/>
      <c r="I20" s="4"/>
      <c r="U20" s="17" t="s">
        <v>77</v>
      </c>
      <c r="W20" s="17" t="s">
        <v>256</v>
      </c>
    </row>
    <row r="21" spans="2:23" x14ac:dyDescent="0.25">
      <c r="E21" s="1" t="s">
        <v>9</v>
      </c>
      <c r="F21" s="20" t="s">
        <v>44</v>
      </c>
      <c r="G21" s="5"/>
      <c r="I21" s="5"/>
      <c r="N21" s="2"/>
      <c r="O21" s="2"/>
      <c r="U21" s="17" t="s">
        <v>78</v>
      </c>
      <c r="W21" s="17" t="s">
        <v>257</v>
      </c>
    </row>
    <row r="22" spans="2:23" x14ac:dyDescent="0.25">
      <c r="E22" s="1" t="s">
        <v>10</v>
      </c>
      <c r="F22" s="20" t="s">
        <v>44</v>
      </c>
      <c r="G22" s="5"/>
      <c r="I22" s="5"/>
      <c r="N22" s="2"/>
      <c r="O22" s="2"/>
      <c r="U22" s="17" t="s">
        <v>79</v>
      </c>
      <c r="W22" s="17" t="s">
        <v>258</v>
      </c>
    </row>
    <row r="23" spans="2:23" x14ac:dyDescent="0.25">
      <c r="E23" s="1" t="s">
        <v>11</v>
      </c>
      <c r="F23" s="20" t="s">
        <v>44</v>
      </c>
      <c r="G23" s="5"/>
      <c r="I23" s="5"/>
      <c r="U23" s="17" t="s">
        <v>80</v>
      </c>
      <c r="W23" s="17" t="s">
        <v>259</v>
      </c>
    </row>
    <row r="24" spans="2:23" ht="6" customHeight="1" x14ac:dyDescent="0.25">
      <c r="F24" s="5"/>
      <c r="G24" s="5"/>
      <c r="I24" s="5"/>
      <c r="U24" s="17" t="s">
        <v>81</v>
      </c>
      <c r="W24" s="17" t="s">
        <v>260</v>
      </c>
    </row>
    <row r="25" spans="2:23" ht="56.25" customHeight="1" x14ac:dyDescent="0.25">
      <c r="C25" s="10" t="s">
        <v>7</v>
      </c>
      <c r="D25" s="10"/>
      <c r="E25" s="35"/>
      <c r="F25" s="35"/>
      <c r="G25" s="35"/>
      <c r="H25" s="35"/>
      <c r="I25" s="35"/>
      <c r="J25" s="35"/>
      <c r="K25" s="35"/>
      <c r="L25" s="35"/>
      <c r="M25" s="35"/>
      <c r="N25" s="35"/>
      <c r="O25" s="35"/>
      <c r="P25" s="35"/>
      <c r="U25" s="17" t="s">
        <v>82</v>
      </c>
      <c r="W25" s="17" t="s">
        <v>261</v>
      </c>
    </row>
    <row r="26" spans="2:23" x14ac:dyDescent="0.25">
      <c r="U26" s="17" t="s">
        <v>83</v>
      </c>
      <c r="W26" s="17" t="s">
        <v>262</v>
      </c>
    </row>
    <row r="27" spans="2:23" ht="18.75" x14ac:dyDescent="0.3">
      <c r="B27" s="11" t="s">
        <v>56</v>
      </c>
      <c r="C27" s="12"/>
      <c r="D27" s="12"/>
      <c r="E27" s="12"/>
      <c r="F27" s="12"/>
      <c r="G27" s="12"/>
      <c r="H27" s="12"/>
      <c r="I27" s="12"/>
      <c r="J27" s="12"/>
      <c r="K27" s="12"/>
      <c r="L27" s="12"/>
      <c r="M27" s="12"/>
      <c r="N27" s="12"/>
      <c r="O27" s="12"/>
      <c r="P27" s="12"/>
      <c r="U27" s="17" t="s">
        <v>84</v>
      </c>
      <c r="W27" s="17" t="s">
        <v>263</v>
      </c>
    </row>
    <row r="28" spans="2:23" x14ac:dyDescent="0.25">
      <c r="B28" s="4" t="s">
        <v>12</v>
      </c>
      <c r="D28" s="4"/>
      <c r="E28" s="4"/>
      <c r="F28" s="4"/>
      <c r="G28" s="4"/>
      <c r="H28" s="4"/>
      <c r="I28" s="4"/>
      <c r="J28" s="4"/>
      <c r="K28" s="4"/>
      <c r="L28" s="4"/>
      <c r="M28" s="4"/>
      <c r="N28" s="4"/>
      <c r="U28" s="17" t="s">
        <v>85</v>
      </c>
      <c r="W28" s="17" t="s">
        <v>264</v>
      </c>
    </row>
    <row r="29" spans="2:23" x14ac:dyDescent="0.25">
      <c r="F29" s="6" t="s">
        <v>13</v>
      </c>
      <c r="G29" s="6"/>
      <c r="H29" s="6" t="s">
        <v>14</v>
      </c>
      <c r="I29" s="6"/>
      <c r="J29" s="6" t="s">
        <v>15</v>
      </c>
      <c r="U29" s="17" t="s">
        <v>86</v>
      </c>
      <c r="W29" s="17" t="s">
        <v>265</v>
      </c>
    </row>
    <row r="30" spans="2:23" x14ac:dyDescent="0.25">
      <c r="D30" s="4" t="s">
        <v>16</v>
      </c>
      <c r="E30" s="7"/>
      <c r="F30" s="19" t="s">
        <v>44</v>
      </c>
      <c r="G30" s="5"/>
      <c r="H30" s="19" t="s">
        <v>44</v>
      </c>
      <c r="I30" s="5"/>
      <c r="J30" s="19" t="s">
        <v>44</v>
      </c>
      <c r="U30" s="17" t="s">
        <v>87</v>
      </c>
      <c r="W30" s="17" t="s">
        <v>266</v>
      </c>
    </row>
    <row r="31" spans="2:23" x14ac:dyDescent="0.25">
      <c r="D31" s="4" t="s">
        <v>17</v>
      </c>
      <c r="E31" s="7"/>
      <c r="F31" s="5"/>
      <c r="G31" s="5"/>
      <c r="H31" s="5"/>
      <c r="I31" s="5"/>
      <c r="J31" s="5"/>
      <c r="U31" s="17" t="s">
        <v>88</v>
      </c>
      <c r="W31" s="17" t="s">
        <v>267</v>
      </c>
    </row>
    <row r="32" spans="2:23" x14ac:dyDescent="0.25">
      <c r="D32" s="7"/>
      <c r="E32" s="7" t="s">
        <v>18</v>
      </c>
      <c r="F32" s="19" t="s">
        <v>44</v>
      </c>
      <c r="G32" s="21"/>
      <c r="H32" s="19" t="s">
        <v>47</v>
      </c>
      <c r="I32" s="21"/>
      <c r="J32" s="19" t="s">
        <v>47</v>
      </c>
      <c r="U32" s="17" t="s">
        <v>89</v>
      </c>
      <c r="W32" s="17" t="s">
        <v>268</v>
      </c>
    </row>
    <row r="33" spans="2:23" x14ac:dyDescent="0.25">
      <c r="D33" s="7"/>
      <c r="E33" s="7" t="s">
        <v>19</v>
      </c>
      <c r="F33" s="19" t="s">
        <v>44</v>
      </c>
      <c r="G33" s="21"/>
      <c r="H33" s="19" t="s">
        <v>44</v>
      </c>
      <c r="I33" s="21"/>
      <c r="J33" s="19" t="s">
        <v>44</v>
      </c>
      <c r="U33" s="17" t="s">
        <v>90</v>
      </c>
      <c r="W33" s="17" t="s">
        <v>269</v>
      </c>
    </row>
    <row r="34" spans="2:23" x14ac:dyDescent="0.25">
      <c r="D34" s="7"/>
      <c r="E34" s="7" t="s">
        <v>20</v>
      </c>
      <c r="F34" s="19" t="s">
        <v>44</v>
      </c>
      <c r="G34" s="21"/>
      <c r="H34" s="19" t="s">
        <v>47</v>
      </c>
      <c r="I34" s="21"/>
      <c r="J34" s="19" t="s">
        <v>47</v>
      </c>
      <c r="U34" s="17" t="s">
        <v>91</v>
      </c>
      <c r="W34" s="17" t="s">
        <v>270</v>
      </c>
    </row>
    <row r="35" spans="2:23" x14ac:dyDescent="0.25">
      <c r="D35" s="4" t="s">
        <v>21</v>
      </c>
      <c r="E35" s="7"/>
      <c r="F35" s="21"/>
      <c r="G35" s="21"/>
      <c r="H35" s="21"/>
      <c r="I35" s="21"/>
      <c r="J35" s="21"/>
      <c r="U35" s="17" t="s">
        <v>92</v>
      </c>
      <c r="W35" s="17" t="s">
        <v>271</v>
      </c>
    </row>
    <row r="36" spans="2:23" x14ac:dyDescent="0.25">
      <c r="D36" s="7"/>
      <c r="E36" s="7" t="s">
        <v>22</v>
      </c>
      <c r="F36" s="19" t="s">
        <v>44</v>
      </c>
      <c r="G36" s="21"/>
      <c r="H36" s="19" t="s">
        <v>47</v>
      </c>
      <c r="I36" s="21"/>
      <c r="J36" s="19" t="s">
        <v>47</v>
      </c>
      <c r="U36" s="17" t="s">
        <v>93</v>
      </c>
      <c r="W36" s="17" t="s">
        <v>272</v>
      </c>
    </row>
    <row r="37" spans="2:23" x14ac:dyDescent="0.25">
      <c r="D37" s="7"/>
      <c r="E37" s="7" t="s">
        <v>23</v>
      </c>
      <c r="F37" s="19" t="s">
        <v>44</v>
      </c>
      <c r="G37" s="21"/>
      <c r="H37" s="19" t="s">
        <v>47</v>
      </c>
      <c r="I37" s="21"/>
      <c r="J37" s="19" t="s">
        <v>47</v>
      </c>
      <c r="U37" s="17" t="s">
        <v>94</v>
      </c>
      <c r="W37" s="17" t="s">
        <v>273</v>
      </c>
    </row>
    <row r="38" spans="2:23" x14ac:dyDescent="0.25">
      <c r="D38" s="4" t="s">
        <v>24</v>
      </c>
      <c r="E38" s="7"/>
      <c r="F38" s="19" t="s">
        <v>47</v>
      </c>
      <c r="G38" s="21"/>
      <c r="H38" s="19" t="s">
        <v>44</v>
      </c>
      <c r="I38" s="21"/>
      <c r="J38" s="19" t="s">
        <v>47</v>
      </c>
      <c r="U38" s="17" t="s">
        <v>95</v>
      </c>
      <c r="W38" s="17" t="s">
        <v>274</v>
      </c>
    </row>
    <row r="39" spans="2:23" x14ac:dyDescent="0.25">
      <c r="D39" s="7"/>
      <c r="E39" s="7"/>
      <c r="U39" s="17" t="s">
        <v>96</v>
      </c>
      <c r="W39" s="17" t="s">
        <v>275</v>
      </c>
    </row>
    <row r="40" spans="2:23" ht="18.75" x14ac:dyDescent="0.3">
      <c r="B40" s="11" t="s">
        <v>57</v>
      </c>
      <c r="C40" s="12"/>
      <c r="D40" s="12"/>
      <c r="E40" s="12"/>
      <c r="F40" s="12"/>
      <c r="G40" s="12"/>
      <c r="H40" s="12"/>
      <c r="I40" s="12"/>
      <c r="J40" s="12"/>
      <c r="K40" s="12"/>
      <c r="L40" s="12"/>
      <c r="M40" s="12"/>
      <c r="N40" s="12"/>
      <c r="O40" s="12"/>
      <c r="P40" s="12"/>
      <c r="U40" s="17" t="s">
        <v>97</v>
      </c>
      <c r="W40" s="17" t="s">
        <v>276</v>
      </c>
    </row>
    <row r="41" spans="2:23" x14ac:dyDescent="0.25">
      <c r="B41" s="8" t="s">
        <v>25</v>
      </c>
      <c r="F41" s="6" t="s">
        <v>13</v>
      </c>
      <c r="G41" s="6"/>
      <c r="H41" s="6" t="s">
        <v>14</v>
      </c>
      <c r="I41" s="6"/>
      <c r="J41" s="6" t="s">
        <v>15</v>
      </c>
      <c r="U41" s="17" t="s">
        <v>98</v>
      </c>
    </row>
    <row r="42" spans="2:23" x14ac:dyDescent="0.25">
      <c r="D42" s="4" t="s">
        <v>26</v>
      </c>
      <c r="U42" s="17" t="s">
        <v>99</v>
      </c>
    </row>
    <row r="43" spans="2:23" x14ac:dyDescent="0.25">
      <c r="E43" s="1" t="s">
        <v>27</v>
      </c>
      <c r="F43" s="19" t="s">
        <v>44</v>
      </c>
      <c r="G43" s="5"/>
      <c r="H43" s="19" t="s">
        <v>44</v>
      </c>
      <c r="I43" s="5"/>
      <c r="J43" s="19" t="s">
        <v>44</v>
      </c>
      <c r="U43" s="17" t="s">
        <v>100</v>
      </c>
    </row>
    <row r="44" spans="2:23" x14ac:dyDescent="0.25">
      <c r="E44" s="1" t="s">
        <v>28</v>
      </c>
      <c r="F44" s="19" t="s">
        <v>44</v>
      </c>
      <c r="G44" s="5"/>
      <c r="H44" s="19" t="s">
        <v>44</v>
      </c>
      <c r="I44" s="5"/>
      <c r="J44" s="19" t="s">
        <v>44</v>
      </c>
      <c r="U44" s="17" t="s">
        <v>101</v>
      </c>
    </row>
    <row r="45" spans="2:23" x14ac:dyDescent="0.25">
      <c r="E45" s="1" t="s">
        <v>29</v>
      </c>
      <c r="F45" s="19" t="s">
        <v>44</v>
      </c>
      <c r="G45" s="5"/>
      <c r="H45" s="19" t="s">
        <v>44</v>
      </c>
      <c r="I45" s="5"/>
      <c r="J45" s="19" t="s">
        <v>44</v>
      </c>
      <c r="U45" s="17" t="s">
        <v>102</v>
      </c>
    </row>
    <row r="46" spans="2:23" x14ac:dyDescent="0.25">
      <c r="E46" s="1" t="s">
        <v>30</v>
      </c>
      <c r="F46" s="19" t="s">
        <v>44</v>
      </c>
      <c r="G46" s="5"/>
      <c r="H46" s="19" t="s">
        <v>44</v>
      </c>
      <c r="I46" s="5"/>
      <c r="J46" s="19" t="s">
        <v>44</v>
      </c>
      <c r="K46" s="36" t="s">
        <v>277</v>
      </c>
      <c r="L46" s="36"/>
      <c r="M46" s="36"/>
      <c r="N46" s="36"/>
      <c r="O46" s="36"/>
      <c r="P46" s="36"/>
      <c r="U46" s="17" t="s">
        <v>103</v>
      </c>
    </row>
    <row r="47" spans="2:23" x14ac:dyDescent="0.25">
      <c r="U47" s="17" t="s">
        <v>104</v>
      </c>
    </row>
    <row r="48" spans="2:23" x14ac:dyDescent="0.25">
      <c r="D48" s="4" t="s">
        <v>31</v>
      </c>
      <c r="U48" s="17" t="s">
        <v>105</v>
      </c>
    </row>
    <row r="49" spans="2:21" x14ac:dyDescent="0.25">
      <c r="E49" s="1" t="s">
        <v>32</v>
      </c>
      <c r="F49" s="19" t="s">
        <v>44</v>
      </c>
      <c r="G49" s="5"/>
      <c r="H49" s="19" t="s">
        <v>44</v>
      </c>
      <c r="I49" s="5"/>
      <c r="J49" s="19" t="s">
        <v>44</v>
      </c>
      <c r="U49" s="17" t="s">
        <v>106</v>
      </c>
    </row>
    <row r="50" spans="2:21" x14ac:dyDescent="0.25">
      <c r="E50" s="3" t="s">
        <v>30</v>
      </c>
      <c r="F50" s="19" t="s">
        <v>44</v>
      </c>
      <c r="G50" s="5"/>
      <c r="H50" s="19" t="s">
        <v>44</v>
      </c>
      <c r="I50" s="5"/>
      <c r="J50" s="19" t="s">
        <v>44</v>
      </c>
      <c r="K50" s="36" t="s">
        <v>277</v>
      </c>
      <c r="L50" s="36"/>
      <c r="M50" s="36"/>
      <c r="N50" s="36"/>
      <c r="O50" s="36"/>
      <c r="P50" s="36"/>
      <c r="U50" s="17" t="s">
        <v>107</v>
      </c>
    </row>
    <row r="51" spans="2:21" x14ac:dyDescent="0.25">
      <c r="F51" s="22"/>
      <c r="U51" s="17" t="s">
        <v>108</v>
      </c>
    </row>
    <row r="52" spans="2:21" x14ac:dyDescent="0.25">
      <c r="D52" s="4" t="s">
        <v>33</v>
      </c>
      <c r="F52" s="19" t="s">
        <v>47</v>
      </c>
      <c r="G52" s="5"/>
      <c r="H52" s="19" t="s">
        <v>44</v>
      </c>
      <c r="I52" s="5"/>
      <c r="J52" s="19" t="s">
        <v>47</v>
      </c>
      <c r="U52" s="17" t="s">
        <v>109</v>
      </c>
    </row>
    <row r="53" spans="2:21" x14ac:dyDescent="0.25">
      <c r="U53" s="17" t="s">
        <v>110</v>
      </c>
    </row>
    <row r="54" spans="2:21" x14ac:dyDescent="0.25">
      <c r="U54" s="17" t="s">
        <v>111</v>
      </c>
    </row>
    <row r="55" spans="2:21" x14ac:dyDescent="0.25">
      <c r="B55" s="8" t="s">
        <v>49</v>
      </c>
      <c r="U55" s="17" t="s">
        <v>112</v>
      </c>
    </row>
    <row r="56" spans="2:21" x14ac:dyDescent="0.25">
      <c r="D56" s="8" t="s">
        <v>34</v>
      </c>
      <c r="F56" s="8"/>
      <c r="G56" s="8"/>
      <c r="H56" s="14" t="s">
        <v>50</v>
      </c>
      <c r="I56" s="13"/>
      <c r="K56" s="13"/>
      <c r="L56" s="13"/>
      <c r="M56" s="13"/>
      <c r="U56" s="17" t="s">
        <v>113</v>
      </c>
    </row>
    <row r="57" spans="2:21" x14ac:dyDescent="0.25">
      <c r="E57" s="1" t="s">
        <v>35</v>
      </c>
      <c r="F57" s="19" t="s">
        <v>47</v>
      </c>
      <c r="G57" s="23"/>
      <c r="H57" s="34" t="s">
        <v>294</v>
      </c>
      <c r="I57" s="34"/>
      <c r="J57" s="34"/>
      <c r="K57" s="34"/>
      <c r="L57" s="34"/>
      <c r="M57" s="34"/>
      <c r="N57" s="34"/>
      <c r="O57" s="34"/>
      <c r="P57" s="34"/>
      <c r="U57" s="17" t="s">
        <v>114</v>
      </c>
    </row>
    <row r="58" spans="2:21" x14ac:dyDescent="0.25">
      <c r="E58" s="1" t="s">
        <v>36</v>
      </c>
      <c r="F58" s="19" t="s">
        <v>47</v>
      </c>
      <c r="G58" s="23"/>
      <c r="H58" s="40" t="s">
        <v>295</v>
      </c>
      <c r="I58" s="40"/>
      <c r="J58" s="40"/>
      <c r="K58" s="40"/>
      <c r="L58" s="40"/>
      <c r="M58" s="40"/>
      <c r="N58" s="40"/>
      <c r="O58" s="40"/>
      <c r="P58" s="40"/>
      <c r="U58" s="17" t="s">
        <v>115</v>
      </c>
    </row>
    <row r="59" spans="2:21" x14ac:dyDescent="0.25">
      <c r="E59" s="1" t="s">
        <v>37</v>
      </c>
      <c r="F59" s="19" t="s">
        <v>44</v>
      </c>
      <c r="G59" s="23"/>
      <c r="H59" s="34"/>
      <c r="I59" s="34"/>
      <c r="J59" s="34"/>
      <c r="K59" s="34"/>
      <c r="L59" s="34"/>
      <c r="M59" s="34"/>
      <c r="N59" s="34"/>
      <c r="O59" s="34"/>
      <c r="P59" s="34"/>
      <c r="U59" s="17" t="s">
        <v>116</v>
      </c>
    </row>
    <row r="60" spans="2:21" x14ac:dyDescent="0.25">
      <c r="E60" s="1" t="s">
        <v>38</v>
      </c>
      <c r="F60" s="19" t="s">
        <v>47</v>
      </c>
      <c r="G60" s="23"/>
      <c r="H60" s="34"/>
      <c r="I60" s="34"/>
      <c r="J60" s="34"/>
      <c r="K60" s="34"/>
      <c r="L60" s="34"/>
      <c r="M60" s="34"/>
      <c r="N60" s="34"/>
      <c r="O60" s="34"/>
      <c r="P60" s="34"/>
      <c r="U60" s="17" t="s">
        <v>117</v>
      </c>
    </row>
    <row r="61" spans="2:21" x14ac:dyDescent="0.25">
      <c r="E61" s="1" t="s">
        <v>30</v>
      </c>
      <c r="F61" s="19" t="s">
        <v>45</v>
      </c>
      <c r="G61" s="23"/>
      <c r="H61" s="34"/>
      <c r="I61" s="34"/>
      <c r="J61" s="34"/>
      <c r="K61" s="34"/>
      <c r="L61" s="34"/>
      <c r="M61" s="34"/>
      <c r="N61" s="34"/>
      <c r="O61" s="34"/>
      <c r="P61" s="34"/>
      <c r="U61" s="17" t="s">
        <v>118</v>
      </c>
    </row>
    <row r="62" spans="2:21" x14ac:dyDescent="0.25">
      <c r="U62" s="17" t="s">
        <v>119</v>
      </c>
    </row>
    <row r="63" spans="2:21" x14ac:dyDescent="0.25">
      <c r="B63" s="4" t="s">
        <v>39</v>
      </c>
      <c r="H63" s="5"/>
      <c r="U63" s="17" t="s">
        <v>120</v>
      </c>
    </row>
    <row r="64" spans="2:21" ht="6.75" customHeight="1" x14ac:dyDescent="0.25">
      <c r="U64" s="17" t="s">
        <v>121</v>
      </c>
    </row>
    <row r="65" spans="2:21" ht="141" customHeight="1" x14ac:dyDescent="0.25">
      <c r="C65" s="10"/>
      <c r="D65" s="10"/>
      <c r="E65" s="37" t="s">
        <v>293</v>
      </c>
      <c r="F65" s="37"/>
      <c r="G65" s="37"/>
      <c r="H65" s="37"/>
      <c r="I65" s="37"/>
      <c r="J65" s="37"/>
      <c r="K65" s="37"/>
      <c r="L65" s="37"/>
      <c r="M65" s="37"/>
      <c r="N65" s="37"/>
      <c r="O65" s="37"/>
      <c r="P65" s="37"/>
      <c r="U65" s="17" t="s">
        <v>122</v>
      </c>
    </row>
    <row r="66" spans="2:21" x14ac:dyDescent="0.25">
      <c r="B66" s="4" t="s">
        <v>48</v>
      </c>
      <c r="U66" s="17" t="s">
        <v>123</v>
      </c>
    </row>
    <row r="67" spans="2:21" ht="6.75" customHeight="1" x14ac:dyDescent="0.25">
      <c r="U67" s="17" t="s">
        <v>124</v>
      </c>
    </row>
    <row r="68" spans="2:21" ht="56.25" customHeight="1" x14ac:dyDescent="0.25">
      <c r="C68" s="10"/>
      <c r="D68" s="10"/>
      <c r="E68" s="35" t="s">
        <v>309</v>
      </c>
      <c r="F68" s="35"/>
      <c r="G68" s="35"/>
      <c r="H68" s="35"/>
      <c r="I68" s="35"/>
      <c r="J68" s="35"/>
      <c r="K68" s="35"/>
      <c r="L68" s="35"/>
      <c r="M68" s="35"/>
      <c r="N68" s="35"/>
      <c r="O68" s="35"/>
      <c r="P68" s="35"/>
      <c r="U68" s="17" t="s">
        <v>125</v>
      </c>
    </row>
    <row r="69" spans="2:21" x14ac:dyDescent="0.25">
      <c r="U69" s="17" t="s">
        <v>126</v>
      </c>
    </row>
    <row r="70" spans="2:21" ht="18.75" x14ac:dyDescent="0.3">
      <c r="B70" s="11" t="s">
        <v>58</v>
      </c>
      <c r="C70" s="12"/>
      <c r="D70" s="12"/>
      <c r="E70" s="12"/>
      <c r="F70" s="12"/>
      <c r="G70" s="12"/>
      <c r="H70" s="12"/>
      <c r="I70" s="12"/>
      <c r="J70" s="12"/>
      <c r="K70" s="12"/>
      <c r="L70" s="12"/>
      <c r="M70" s="12"/>
      <c r="N70" s="12"/>
      <c r="O70" s="12"/>
      <c r="P70" s="12"/>
      <c r="U70" s="17" t="s">
        <v>127</v>
      </c>
    </row>
    <row r="71" spans="2:21" x14ac:dyDescent="0.25">
      <c r="B71" s="4" t="s">
        <v>40</v>
      </c>
      <c r="U71" s="17" t="s">
        <v>128</v>
      </c>
    </row>
    <row r="72" spans="2:21" x14ac:dyDescent="0.25">
      <c r="E72" s="1" t="s">
        <v>14</v>
      </c>
      <c r="F72" s="19" t="s">
        <v>44</v>
      </c>
      <c r="G72" s="5"/>
      <c r="I72" s="5"/>
      <c r="K72" s="2"/>
      <c r="U72" s="17" t="s">
        <v>129</v>
      </c>
    </row>
    <row r="73" spans="2:21" x14ac:dyDescent="0.25">
      <c r="E73" s="1" t="s">
        <v>41</v>
      </c>
      <c r="F73" s="19" t="s">
        <v>44</v>
      </c>
      <c r="G73" s="5"/>
      <c r="I73" s="5"/>
      <c r="K73" s="2"/>
      <c r="U73" s="17" t="s">
        <v>130</v>
      </c>
    </row>
    <row r="74" spans="2:21" x14ac:dyDescent="0.25">
      <c r="E74" s="1" t="s">
        <v>42</v>
      </c>
      <c r="F74" s="19" t="s">
        <v>47</v>
      </c>
      <c r="G74" s="5"/>
      <c r="I74" s="5"/>
      <c r="K74" s="2"/>
      <c r="U74" s="17" t="s">
        <v>131</v>
      </c>
    </row>
    <row r="75" spans="2:21" x14ac:dyDescent="0.25">
      <c r="U75" s="17" t="s">
        <v>132</v>
      </c>
    </row>
    <row r="76" spans="2:21" x14ac:dyDescent="0.25">
      <c r="B76" s="4" t="s">
        <v>43</v>
      </c>
      <c r="U76" s="17" t="s">
        <v>133</v>
      </c>
    </row>
    <row r="77" spans="2:21" ht="6.75" customHeight="1" x14ac:dyDescent="0.25">
      <c r="U77" s="17" t="s">
        <v>134</v>
      </c>
    </row>
    <row r="78" spans="2:21" ht="56.25" customHeight="1" x14ac:dyDescent="0.25">
      <c r="C78" s="10"/>
      <c r="D78" s="10"/>
      <c r="E78" s="35"/>
      <c r="F78" s="35"/>
      <c r="G78" s="35"/>
      <c r="H78" s="35"/>
      <c r="I78" s="35"/>
      <c r="J78" s="35"/>
      <c r="K78" s="35"/>
      <c r="L78" s="35"/>
      <c r="M78" s="35"/>
      <c r="N78" s="35"/>
      <c r="O78" s="35"/>
      <c r="P78" s="35"/>
      <c r="U78" s="17" t="s">
        <v>135</v>
      </c>
    </row>
    <row r="79" spans="2:21" x14ac:dyDescent="0.25">
      <c r="U79" s="17" t="s">
        <v>136</v>
      </c>
    </row>
    <row r="80" spans="2:21" x14ac:dyDescent="0.25">
      <c r="U80" s="17" t="s">
        <v>137</v>
      </c>
    </row>
    <row r="81" spans="21:21" x14ac:dyDescent="0.25">
      <c r="U81" s="17" t="s">
        <v>138</v>
      </c>
    </row>
    <row r="82" spans="21:21" x14ac:dyDescent="0.25">
      <c r="U82" s="17" t="s">
        <v>139</v>
      </c>
    </row>
    <row r="83" spans="21:21" x14ac:dyDescent="0.25">
      <c r="U83" s="17" t="s">
        <v>140</v>
      </c>
    </row>
    <row r="84" spans="21:21" x14ac:dyDescent="0.25">
      <c r="U84" s="17" t="s">
        <v>141</v>
      </c>
    </row>
    <row r="85" spans="21:21" x14ac:dyDescent="0.25">
      <c r="U85" s="17" t="s">
        <v>142</v>
      </c>
    </row>
    <row r="86" spans="21:21" x14ac:dyDescent="0.25">
      <c r="U86" s="17" t="s">
        <v>143</v>
      </c>
    </row>
    <row r="87" spans="21:21" x14ac:dyDescent="0.25">
      <c r="U87" s="17" t="s">
        <v>144</v>
      </c>
    </row>
    <row r="88" spans="21:21" x14ac:dyDescent="0.25">
      <c r="U88" s="17" t="s">
        <v>145</v>
      </c>
    </row>
    <row r="89" spans="21:21" x14ac:dyDescent="0.25">
      <c r="U89" s="17" t="s">
        <v>146</v>
      </c>
    </row>
    <row r="90" spans="21:21" x14ac:dyDescent="0.25">
      <c r="U90" s="17" t="s">
        <v>147</v>
      </c>
    </row>
    <row r="91" spans="21:21" x14ac:dyDescent="0.25">
      <c r="U91" s="17" t="s">
        <v>148</v>
      </c>
    </row>
    <row r="92" spans="21:21" x14ac:dyDescent="0.25">
      <c r="U92" s="17" t="s">
        <v>149</v>
      </c>
    </row>
    <row r="93" spans="21:21" x14ac:dyDescent="0.25">
      <c r="U93" s="17" t="s">
        <v>150</v>
      </c>
    </row>
    <row r="94" spans="21:21" x14ac:dyDescent="0.25">
      <c r="U94" s="17" t="s">
        <v>151</v>
      </c>
    </row>
    <row r="95" spans="21:21" x14ac:dyDescent="0.25">
      <c r="U95" s="17" t="s">
        <v>152</v>
      </c>
    </row>
    <row r="96" spans="21:21" x14ac:dyDescent="0.25">
      <c r="U96" s="17" t="s">
        <v>153</v>
      </c>
    </row>
    <row r="97" spans="21:21" x14ac:dyDescent="0.25">
      <c r="U97" s="17" t="s">
        <v>154</v>
      </c>
    </row>
    <row r="98" spans="21:21" x14ac:dyDescent="0.25">
      <c r="U98" s="17" t="s">
        <v>155</v>
      </c>
    </row>
    <row r="99" spans="21:21" x14ac:dyDescent="0.25">
      <c r="U99" s="17" t="s">
        <v>156</v>
      </c>
    </row>
    <row r="100" spans="21:21" x14ac:dyDescent="0.25">
      <c r="U100" s="17" t="s">
        <v>157</v>
      </c>
    </row>
    <row r="101" spans="21:21" x14ac:dyDescent="0.25">
      <c r="U101" s="17" t="s">
        <v>158</v>
      </c>
    </row>
    <row r="102" spans="21:21" x14ac:dyDescent="0.25">
      <c r="U102" s="17" t="s">
        <v>159</v>
      </c>
    </row>
    <row r="103" spans="21:21" x14ac:dyDescent="0.25">
      <c r="U103" s="17" t="s">
        <v>160</v>
      </c>
    </row>
    <row r="104" spans="21:21" x14ac:dyDescent="0.25">
      <c r="U104" s="17" t="s">
        <v>161</v>
      </c>
    </row>
    <row r="105" spans="21:21" x14ac:dyDescent="0.25">
      <c r="U105" s="17" t="s">
        <v>162</v>
      </c>
    </row>
    <row r="106" spans="21:21" x14ac:dyDescent="0.25">
      <c r="U106" s="17" t="s">
        <v>163</v>
      </c>
    </row>
    <row r="107" spans="21:21" x14ac:dyDescent="0.25">
      <c r="U107" s="17" t="s">
        <v>164</v>
      </c>
    </row>
    <row r="108" spans="21:21" x14ac:dyDescent="0.25">
      <c r="U108" s="17" t="s">
        <v>165</v>
      </c>
    </row>
    <row r="109" spans="21:21" x14ac:dyDescent="0.25">
      <c r="U109" s="17" t="s">
        <v>166</v>
      </c>
    </row>
    <row r="110" spans="21:21" x14ac:dyDescent="0.25">
      <c r="U110" s="17" t="s">
        <v>167</v>
      </c>
    </row>
    <row r="111" spans="21:21" x14ac:dyDescent="0.25">
      <c r="U111" s="17" t="s">
        <v>168</v>
      </c>
    </row>
    <row r="112" spans="21:21" x14ac:dyDescent="0.25">
      <c r="U112" s="17" t="s">
        <v>169</v>
      </c>
    </row>
    <row r="113" spans="21:21" x14ac:dyDescent="0.25">
      <c r="U113" s="17" t="s">
        <v>170</v>
      </c>
    </row>
    <row r="114" spans="21:21" x14ac:dyDescent="0.25">
      <c r="U114" s="17" t="s">
        <v>171</v>
      </c>
    </row>
    <row r="115" spans="21:21" x14ac:dyDescent="0.25">
      <c r="U115" s="17" t="s">
        <v>172</v>
      </c>
    </row>
    <row r="116" spans="21:21" x14ac:dyDescent="0.25">
      <c r="U116" s="17" t="s">
        <v>173</v>
      </c>
    </row>
    <row r="117" spans="21:21" x14ac:dyDescent="0.25">
      <c r="U117" s="17" t="s">
        <v>174</v>
      </c>
    </row>
    <row r="118" spans="21:21" x14ac:dyDescent="0.25">
      <c r="U118" s="17" t="s">
        <v>175</v>
      </c>
    </row>
    <row r="119" spans="21:21" x14ac:dyDescent="0.25">
      <c r="U119" s="17" t="s">
        <v>176</v>
      </c>
    </row>
    <row r="120" spans="21:21" x14ac:dyDescent="0.25">
      <c r="U120" s="17" t="s">
        <v>177</v>
      </c>
    </row>
    <row r="121" spans="21:21" x14ac:dyDescent="0.25">
      <c r="U121" s="17" t="s">
        <v>178</v>
      </c>
    </row>
    <row r="122" spans="21:21" x14ac:dyDescent="0.25">
      <c r="U122" s="17" t="s">
        <v>179</v>
      </c>
    </row>
    <row r="123" spans="21:21" x14ac:dyDescent="0.25">
      <c r="U123" s="17" t="s">
        <v>180</v>
      </c>
    </row>
    <row r="124" spans="21:21" x14ac:dyDescent="0.25">
      <c r="U124" s="17" t="s">
        <v>181</v>
      </c>
    </row>
    <row r="125" spans="21:21" x14ac:dyDescent="0.25">
      <c r="U125" s="17" t="s">
        <v>182</v>
      </c>
    </row>
    <row r="126" spans="21:21" x14ac:dyDescent="0.25">
      <c r="U126" s="17" t="s">
        <v>183</v>
      </c>
    </row>
    <row r="127" spans="21:21" x14ac:dyDescent="0.25">
      <c r="U127" s="17" t="s">
        <v>184</v>
      </c>
    </row>
    <row r="128" spans="21:21" x14ac:dyDescent="0.25">
      <c r="U128" s="17" t="s">
        <v>185</v>
      </c>
    </row>
    <row r="129" spans="21:21" x14ac:dyDescent="0.25">
      <c r="U129" s="17" t="s">
        <v>186</v>
      </c>
    </row>
    <row r="130" spans="21:21" x14ac:dyDescent="0.25">
      <c r="U130" s="17" t="s">
        <v>187</v>
      </c>
    </row>
    <row r="131" spans="21:21" x14ac:dyDescent="0.25">
      <c r="U131" s="17" t="s">
        <v>188</v>
      </c>
    </row>
    <row r="132" spans="21:21" x14ac:dyDescent="0.25">
      <c r="U132" s="17" t="s">
        <v>189</v>
      </c>
    </row>
    <row r="133" spans="21:21" x14ac:dyDescent="0.25">
      <c r="U133" s="17" t="s">
        <v>190</v>
      </c>
    </row>
    <row r="134" spans="21:21" x14ac:dyDescent="0.25">
      <c r="U134" s="17" t="s">
        <v>191</v>
      </c>
    </row>
    <row r="135" spans="21:21" x14ac:dyDescent="0.25">
      <c r="U135" s="17" t="s">
        <v>192</v>
      </c>
    </row>
    <row r="136" spans="21:21" x14ac:dyDescent="0.25">
      <c r="U136" s="17" t="s">
        <v>193</v>
      </c>
    </row>
    <row r="137" spans="21:21" x14ac:dyDescent="0.25">
      <c r="U137" s="17" t="s">
        <v>194</v>
      </c>
    </row>
    <row r="138" spans="21:21" x14ac:dyDescent="0.25">
      <c r="U138" s="17" t="s">
        <v>195</v>
      </c>
    </row>
    <row r="139" spans="21:21" x14ac:dyDescent="0.25">
      <c r="U139" s="17" t="s">
        <v>196</v>
      </c>
    </row>
    <row r="140" spans="21:21" x14ac:dyDescent="0.25">
      <c r="U140" s="17" t="s">
        <v>197</v>
      </c>
    </row>
    <row r="141" spans="21:21" x14ac:dyDescent="0.25">
      <c r="U141" s="17" t="s">
        <v>198</v>
      </c>
    </row>
    <row r="142" spans="21:21" x14ac:dyDescent="0.25">
      <c r="U142" s="17" t="s">
        <v>199</v>
      </c>
    </row>
    <row r="143" spans="21:21" x14ac:dyDescent="0.25">
      <c r="U143" s="17" t="s">
        <v>200</v>
      </c>
    </row>
    <row r="144" spans="21:21" x14ac:dyDescent="0.25">
      <c r="U144" s="17" t="s">
        <v>201</v>
      </c>
    </row>
    <row r="145" spans="21:21" x14ac:dyDescent="0.25">
      <c r="U145" s="17" t="s">
        <v>202</v>
      </c>
    </row>
    <row r="146" spans="21:21" x14ac:dyDescent="0.25">
      <c r="U146" s="17" t="s">
        <v>203</v>
      </c>
    </row>
    <row r="147" spans="21:21" x14ac:dyDescent="0.25">
      <c r="U147" s="17" t="s">
        <v>204</v>
      </c>
    </row>
    <row r="148" spans="21:21" x14ac:dyDescent="0.25">
      <c r="U148" s="17" t="s">
        <v>205</v>
      </c>
    </row>
    <row r="149" spans="21:21" x14ac:dyDescent="0.25">
      <c r="U149" s="17" t="s">
        <v>206</v>
      </c>
    </row>
    <row r="150" spans="21:21" x14ac:dyDescent="0.25">
      <c r="U150" s="17" t="s">
        <v>207</v>
      </c>
    </row>
    <row r="151" spans="21:21" x14ac:dyDescent="0.25">
      <c r="U151" s="17" t="s">
        <v>208</v>
      </c>
    </row>
    <row r="152" spans="21:21" x14ac:dyDescent="0.25">
      <c r="U152" s="17" t="s">
        <v>209</v>
      </c>
    </row>
    <row r="153" spans="21:21" x14ac:dyDescent="0.25">
      <c r="U153" s="17" t="s">
        <v>210</v>
      </c>
    </row>
    <row r="154" spans="21:21" x14ac:dyDescent="0.25">
      <c r="U154" s="17" t="s">
        <v>210</v>
      </c>
    </row>
    <row r="155" spans="21:21" x14ac:dyDescent="0.25">
      <c r="U155" s="17" t="s">
        <v>211</v>
      </c>
    </row>
    <row r="156" spans="21:21" x14ac:dyDescent="0.25">
      <c r="U156" s="17" t="s">
        <v>212</v>
      </c>
    </row>
    <row r="157" spans="21:21" x14ac:dyDescent="0.25">
      <c r="U157" s="17" t="s">
        <v>213</v>
      </c>
    </row>
    <row r="158" spans="21:21" x14ac:dyDescent="0.25">
      <c r="U158" s="17" t="s">
        <v>214</v>
      </c>
    </row>
    <row r="159" spans="21:21" x14ac:dyDescent="0.25">
      <c r="U159" s="17" t="s">
        <v>215</v>
      </c>
    </row>
    <row r="160" spans="21:21" x14ac:dyDescent="0.25">
      <c r="U160" s="17" t="s">
        <v>216</v>
      </c>
    </row>
    <row r="161" spans="21:21" x14ac:dyDescent="0.25">
      <c r="U161" s="17" t="s">
        <v>217</v>
      </c>
    </row>
    <row r="162" spans="21:21" x14ac:dyDescent="0.25">
      <c r="U162" s="17" t="s">
        <v>218</v>
      </c>
    </row>
    <row r="163" spans="21:21" x14ac:dyDescent="0.25">
      <c r="U163" s="17" t="s">
        <v>219</v>
      </c>
    </row>
    <row r="164" spans="21:21" x14ac:dyDescent="0.25">
      <c r="U164" s="17" t="s">
        <v>220</v>
      </c>
    </row>
    <row r="165" spans="21:21" x14ac:dyDescent="0.25">
      <c r="U165" s="17" t="s">
        <v>221</v>
      </c>
    </row>
    <row r="166" spans="21:21" x14ac:dyDescent="0.25">
      <c r="U166" s="17" t="s">
        <v>222</v>
      </c>
    </row>
    <row r="167" spans="21:21" x14ac:dyDescent="0.25">
      <c r="U167" s="17" t="s">
        <v>223</v>
      </c>
    </row>
    <row r="168" spans="21:21" x14ac:dyDescent="0.25">
      <c r="U168" s="17" t="s">
        <v>224</v>
      </c>
    </row>
    <row r="169" spans="21:21" x14ac:dyDescent="0.25">
      <c r="U169" s="17" t="s">
        <v>225</v>
      </c>
    </row>
    <row r="170" spans="21:21" x14ac:dyDescent="0.25">
      <c r="U170" s="17" t="s">
        <v>226</v>
      </c>
    </row>
    <row r="171" spans="21:21" x14ac:dyDescent="0.25">
      <c r="U171" s="17" t="s">
        <v>227</v>
      </c>
    </row>
    <row r="172" spans="21:21" x14ac:dyDescent="0.25">
      <c r="U172" s="17" t="s">
        <v>228</v>
      </c>
    </row>
    <row r="173" spans="21:21" x14ac:dyDescent="0.25">
      <c r="U173" s="17" t="s">
        <v>229</v>
      </c>
    </row>
    <row r="174" spans="21:21" x14ac:dyDescent="0.25">
      <c r="U174" s="17" t="s">
        <v>230</v>
      </c>
    </row>
    <row r="175" spans="21:21" x14ac:dyDescent="0.25">
      <c r="U175" s="17" t="s">
        <v>231</v>
      </c>
    </row>
    <row r="176" spans="21:21" x14ac:dyDescent="0.25">
      <c r="U176" s="17" t="s">
        <v>232</v>
      </c>
    </row>
    <row r="177" spans="21:21" x14ac:dyDescent="0.25">
      <c r="U177" s="17" t="s">
        <v>233</v>
      </c>
    </row>
    <row r="178" spans="21:21" x14ac:dyDescent="0.25">
      <c r="U178" s="17" t="s">
        <v>234</v>
      </c>
    </row>
    <row r="179" spans="21:21" x14ac:dyDescent="0.25">
      <c r="U179" s="17" t="s">
        <v>235</v>
      </c>
    </row>
    <row r="180" spans="21:21" x14ac:dyDescent="0.25">
      <c r="U180" s="17" t="s">
        <v>236</v>
      </c>
    </row>
    <row r="181" spans="21:21" x14ac:dyDescent="0.25">
      <c r="U181" s="17" t="s">
        <v>237</v>
      </c>
    </row>
  </sheetData>
  <mergeCells count="14">
    <mergeCell ref="E68:P68"/>
    <mergeCell ref="E78:P78"/>
    <mergeCell ref="H57:P57"/>
    <mergeCell ref="H58:P58"/>
    <mergeCell ref="H59:P59"/>
    <mergeCell ref="H60:P60"/>
    <mergeCell ref="H61:P61"/>
    <mergeCell ref="E65:P65"/>
    <mergeCell ref="K50:P50"/>
    <mergeCell ref="C5:E5"/>
    <mergeCell ref="C6:E6"/>
    <mergeCell ref="E18:P18"/>
    <mergeCell ref="E25:P25"/>
    <mergeCell ref="K46:P46"/>
  </mergeCells>
  <conditionalFormatting sqref="E25:P25">
    <cfRule type="cellIs" dxfId="490" priority="45" operator="notEqual">
      <formula>""</formula>
    </cfRule>
  </conditionalFormatting>
  <conditionalFormatting sqref="E18:P18">
    <cfRule type="cellIs" dxfId="489" priority="44" operator="notEqual">
      <formula>""</formula>
    </cfRule>
  </conditionalFormatting>
  <conditionalFormatting sqref="K46 H59:P59 E65 E78 H61:P61">
    <cfRule type="cellIs" dxfId="488" priority="42" operator="equal">
      <formula>""</formula>
    </cfRule>
    <cfRule type="cellIs" dxfId="487" priority="43" operator="notEqual">
      <formula>""</formula>
    </cfRule>
  </conditionalFormatting>
  <conditionalFormatting sqref="C5:E5 C6">
    <cfRule type="cellIs" dxfId="486" priority="40" operator="notEqual">
      <formula>""</formula>
    </cfRule>
    <cfRule type="cellIs" dxfId="485" priority="41" operator="equal">
      <formula>""</formula>
    </cfRule>
  </conditionalFormatting>
  <conditionalFormatting sqref="I72:I74 F30 F32:F34 F36:F38 F43:F46 F49:F50 F52 F57:F61 H30 H33 H36:H38 J36:J38 J33 J30 F72:G74 F10:F13">
    <cfRule type="cellIs" dxfId="484" priority="46" operator="equal">
      <formula>$V$1</formula>
    </cfRule>
    <cfRule type="cellIs" dxfId="483" priority="47" operator="equal">
      <formula>$U$1</formula>
    </cfRule>
    <cfRule type="cellIs" dxfId="482" priority="48" operator="equal">
      <formula>$W$1</formula>
    </cfRule>
  </conditionalFormatting>
  <conditionalFormatting sqref="F16 F21:F23">
    <cfRule type="cellIs" dxfId="481" priority="49" operator="equal">
      <formula>$U$1</formula>
    </cfRule>
    <cfRule type="cellIs" dxfId="480" priority="50" operator="equal">
      <formula>$V$1</formula>
    </cfRule>
    <cfRule type="cellIs" dxfId="479" priority="51" operator="equal">
      <formula>$W$1</formula>
    </cfRule>
  </conditionalFormatting>
  <conditionalFormatting sqref="H43:H46">
    <cfRule type="cellIs" dxfId="478" priority="37" operator="equal">
      <formula>$V$1</formula>
    </cfRule>
    <cfRule type="cellIs" dxfId="477" priority="38" operator="equal">
      <formula>$U$1</formula>
    </cfRule>
    <cfRule type="cellIs" dxfId="476" priority="39" operator="equal">
      <formula>$W$1</formula>
    </cfRule>
  </conditionalFormatting>
  <conditionalFormatting sqref="J43">
    <cfRule type="cellIs" dxfId="475" priority="34" operator="equal">
      <formula>$V$1</formula>
    </cfRule>
    <cfRule type="cellIs" dxfId="474" priority="35" operator="equal">
      <formula>$U$1</formula>
    </cfRule>
    <cfRule type="cellIs" dxfId="473" priority="36" operator="equal">
      <formula>$W$1</formula>
    </cfRule>
  </conditionalFormatting>
  <conditionalFormatting sqref="J44:J46">
    <cfRule type="cellIs" dxfId="472" priority="31" operator="equal">
      <formula>$V$1</formula>
    </cfRule>
    <cfRule type="cellIs" dxfId="471" priority="32" operator="equal">
      <formula>$U$1</formula>
    </cfRule>
    <cfRule type="cellIs" dxfId="470" priority="33" operator="equal">
      <formula>$W$1</formula>
    </cfRule>
  </conditionalFormatting>
  <conditionalFormatting sqref="H49:H50">
    <cfRule type="cellIs" dxfId="469" priority="28" operator="equal">
      <formula>$V$1</formula>
    </cfRule>
    <cfRule type="cellIs" dxfId="468" priority="29" operator="equal">
      <formula>$U$1</formula>
    </cfRule>
    <cfRule type="cellIs" dxfId="467" priority="30" operator="equal">
      <formula>$W$1</formula>
    </cfRule>
  </conditionalFormatting>
  <conditionalFormatting sqref="J49:J50">
    <cfRule type="cellIs" dxfId="466" priority="25" operator="equal">
      <formula>$V$1</formula>
    </cfRule>
    <cfRule type="cellIs" dxfId="465" priority="26" operator="equal">
      <formula>$U$1</formula>
    </cfRule>
    <cfRule type="cellIs" dxfId="464" priority="27" operator="equal">
      <formula>$W$1</formula>
    </cfRule>
  </conditionalFormatting>
  <conditionalFormatting sqref="H52">
    <cfRule type="cellIs" dxfId="463" priority="22" operator="equal">
      <formula>$V$1</formula>
    </cfRule>
    <cfRule type="cellIs" dxfId="462" priority="23" operator="equal">
      <formula>$U$1</formula>
    </cfRule>
    <cfRule type="cellIs" dxfId="461" priority="24" operator="equal">
      <formula>$W$1</formula>
    </cfRule>
  </conditionalFormatting>
  <conditionalFormatting sqref="J52">
    <cfRule type="cellIs" dxfId="460" priority="19" operator="equal">
      <formula>$V$1</formula>
    </cfRule>
    <cfRule type="cellIs" dxfId="459" priority="20" operator="equal">
      <formula>$U$1</formula>
    </cfRule>
    <cfRule type="cellIs" dxfId="458" priority="21" operator="equal">
      <formula>$W$1</formula>
    </cfRule>
  </conditionalFormatting>
  <conditionalFormatting sqref="K50">
    <cfRule type="cellIs" dxfId="457" priority="17" operator="equal">
      <formula>""</formula>
    </cfRule>
    <cfRule type="cellIs" dxfId="456" priority="18" operator="notEqual">
      <formula>""</formula>
    </cfRule>
  </conditionalFormatting>
  <conditionalFormatting sqref="H60:P60">
    <cfRule type="cellIs" dxfId="455" priority="15" operator="equal">
      <formula>""</formula>
    </cfRule>
    <cfRule type="cellIs" dxfId="454" priority="16" operator="notEqual">
      <formula>""</formula>
    </cfRule>
  </conditionalFormatting>
  <conditionalFormatting sqref="H32 J32">
    <cfRule type="cellIs" dxfId="453" priority="10" operator="equal">
      <formula>$V$1</formula>
    </cfRule>
    <cfRule type="cellIs" dxfId="452" priority="11" operator="equal">
      <formula>$U$1</formula>
    </cfRule>
    <cfRule type="cellIs" dxfId="451" priority="12" operator="equal">
      <formula>$W$1</formula>
    </cfRule>
  </conditionalFormatting>
  <conditionalFormatting sqref="H34 J34">
    <cfRule type="cellIs" dxfId="450" priority="7" operator="equal">
      <formula>$V$1</formula>
    </cfRule>
    <cfRule type="cellIs" dxfId="449" priority="8" operator="equal">
      <formula>$U$1</formula>
    </cfRule>
    <cfRule type="cellIs" dxfId="448" priority="9" operator="equal">
      <formula>$W$1</formula>
    </cfRule>
  </conditionalFormatting>
  <conditionalFormatting sqref="H58:P58">
    <cfRule type="cellIs" dxfId="447" priority="5" operator="equal">
      <formula>""</formula>
    </cfRule>
    <cfRule type="cellIs" dxfId="446" priority="6" operator="notEqual">
      <formula>""</formula>
    </cfRule>
  </conditionalFormatting>
  <conditionalFormatting sqref="H57:P57">
    <cfRule type="cellIs" dxfId="445" priority="3" operator="equal">
      <formula>""</formula>
    </cfRule>
    <cfRule type="cellIs" dxfId="444" priority="4" operator="notEqual">
      <formula>""</formula>
    </cfRule>
  </conditionalFormatting>
  <conditionalFormatting sqref="E68">
    <cfRule type="cellIs" dxfId="443" priority="1" operator="equal">
      <formula>""</formula>
    </cfRule>
    <cfRule type="cellIs" dxfId="442" priority="2" operator="notEqual">
      <formula>""</formula>
    </cfRule>
  </conditionalFormatting>
  <dataValidations count="5">
    <dataValidation type="list" allowBlank="1" showInputMessage="1" showErrorMessage="1" sqref="I24 L16 F24:G24 I72:I74 G72:G74" xr:uid="{ADE8588B-8C2E-4147-85CC-1DC112451880}">
      <formula1>"Yes , No"</formula1>
    </dataValidation>
    <dataValidation type="list" allowBlank="1" showInputMessage="1" showErrorMessage="1" sqref="G52 G30 G32:G34 G10:G13 G21:G23 G36:G38 G43:G46 G49:G50 F35:J35 F31:J31 I52 I30 I17 I10:I13 I21:I23 I36:I38 I43:I46 I49:I50 G17 I32:I34" xr:uid="{D636EBA5-F548-4228-8939-8BC3D8C3ED0D}">
      <formula1>"?, Yes , No,  "</formula1>
    </dataValidation>
    <dataValidation type="list" allowBlank="1" showInputMessage="1" showErrorMessage="1" sqref="C6:E6" xr:uid="{85F132A0-3DFA-466F-8B83-0BFCCCCD5964}">
      <formula1>$U$2:$U$181</formula1>
    </dataValidation>
    <dataValidation type="list" allowBlank="1" showInputMessage="1" showErrorMessage="1" sqref="C5:E5" xr:uid="{5FF8A10B-0173-47C8-A29F-341A6C22A019}">
      <formula1>$W$2:$W$40</formula1>
    </dataValidation>
    <dataValidation type="list" allowBlank="1" showInputMessage="1" showErrorMessage="1" sqref="J30 J52 H52 J49:J50 H49:H50 J43:J46 H43:H46 F21:F23 J32:J34 F52 H30 H36:H38 F49:F50 F43:F46 F16 F72:F74 J36:J38 F10:F13 F57:F61 F30 F32:F34 F36:F38 H32:H34" xr:uid="{2DE83CF4-D199-473B-8CF0-362701DFB894}">
      <formula1>$U$1:$W$1</formula1>
    </dataValidation>
  </dataValidations>
  <pageMargins left="0.7" right="0.7" top="0.75" bottom="0.75" header="0.3" footer="0.3"/>
  <pageSetup paperSize="9" orientation="portrait" verticalDpi="0"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986F6E-8730-4A00-9BDB-BFCF9030213F}">
  <dimension ref="B1:U181"/>
  <sheetViews>
    <sheetView workbookViewId="0">
      <selection activeCell="E25" sqref="E25:P25"/>
    </sheetView>
  </sheetViews>
  <sheetFormatPr baseColWidth="10" defaultColWidth="9.140625" defaultRowHeight="15" x14ac:dyDescent="0.25"/>
  <cols>
    <col min="1" max="1" width="4.42578125" style="1" customWidth="1"/>
    <col min="2" max="2" width="12.28515625" style="1" customWidth="1"/>
    <col min="3" max="3" width="3.85546875" style="1" customWidth="1"/>
    <col min="4" max="4" width="15.85546875" style="1" customWidth="1"/>
    <col min="5" max="5" width="36.140625" style="1" customWidth="1"/>
    <col min="6" max="6" width="9.140625" style="1"/>
    <col min="7" max="7" width="1.28515625" style="1" customWidth="1"/>
    <col min="8" max="8" width="9.140625" style="1"/>
    <col min="9" max="9" width="1.28515625" style="1" customWidth="1"/>
    <col min="10" max="18" width="9.140625" style="1"/>
    <col min="19" max="21" width="9.140625" style="18"/>
    <col min="22" max="16384" width="9.140625" style="1"/>
  </cols>
  <sheetData>
    <row r="1" spans="2:21" x14ac:dyDescent="0.25">
      <c r="B1" s="15" t="s">
        <v>51</v>
      </c>
      <c r="C1" s="15"/>
      <c r="D1" s="15"/>
      <c r="E1" s="15"/>
      <c r="S1" s="16" t="s">
        <v>45</v>
      </c>
      <c r="T1" s="16" t="s">
        <v>44</v>
      </c>
      <c r="U1" s="16" t="s">
        <v>47</v>
      </c>
    </row>
    <row r="2" spans="2:21" x14ac:dyDescent="0.25">
      <c r="B2" s="15" t="s">
        <v>52</v>
      </c>
      <c r="C2" s="15"/>
      <c r="D2" s="15"/>
      <c r="E2" s="15"/>
      <c r="S2" s="17" t="s">
        <v>59</v>
      </c>
      <c r="U2" s="17" t="s">
        <v>238</v>
      </c>
    </row>
    <row r="3" spans="2:21" x14ac:dyDescent="0.25">
      <c r="S3" s="17" t="s">
        <v>60</v>
      </c>
      <c r="U3" s="17" t="s">
        <v>239</v>
      </c>
    </row>
    <row r="4" spans="2:21" ht="18.75" x14ac:dyDescent="0.3">
      <c r="B4" s="11" t="s">
        <v>54</v>
      </c>
      <c r="C4" s="12"/>
      <c r="D4" s="12"/>
      <c r="E4" s="12"/>
      <c r="F4" s="12"/>
      <c r="G4" s="12"/>
      <c r="H4" s="12"/>
      <c r="I4" s="12"/>
      <c r="J4" s="12"/>
      <c r="K4" s="12"/>
      <c r="L4" s="12"/>
      <c r="M4" s="12"/>
      <c r="N4" s="12"/>
      <c r="O4" s="12"/>
      <c r="P4" s="12"/>
      <c r="S4" s="17" t="s">
        <v>61</v>
      </c>
      <c r="U4" s="17" t="s">
        <v>240</v>
      </c>
    </row>
    <row r="5" spans="2:21" ht="18.75" x14ac:dyDescent="0.3">
      <c r="B5" s="9" t="s">
        <v>0</v>
      </c>
      <c r="C5" s="34" t="s">
        <v>256</v>
      </c>
      <c r="D5" s="34"/>
      <c r="E5" s="34"/>
      <c r="S5" s="17" t="s">
        <v>62</v>
      </c>
      <c r="U5" s="17" t="s">
        <v>241</v>
      </c>
    </row>
    <row r="6" spans="2:21" ht="18.75" x14ac:dyDescent="0.3">
      <c r="B6" s="9" t="s">
        <v>1</v>
      </c>
      <c r="C6" s="34" t="s">
        <v>282</v>
      </c>
      <c r="D6" s="34"/>
      <c r="E6" s="34"/>
      <c r="S6" s="17" t="s">
        <v>63</v>
      </c>
      <c r="U6" s="17" t="s">
        <v>242</v>
      </c>
    </row>
    <row r="7" spans="2:21" x14ac:dyDescent="0.25">
      <c r="S7" s="17" t="s">
        <v>64</v>
      </c>
      <c r="U7" s="17" t="s">
        <v>243</v>
      </c>
    </row>
    <row r="8" spans="2:21" ht="18.75" x14ac:dyDescent="0.3">
      <c r="B8" s="11" t="s">
        <v>53</v>
      </c>
      <c r="C8" s="12"/>
      <c r="D8" s="12"/>
      <c r="E8" s="12"/>
      <c r="F8" s="12"/>
      <c r="G8" s="12"/>
      <c r="H8" s="12"/>
      <c r="I8" s="12"/>
      <c r="J8" s="12"/>
      <c r="K8" s="12"/>
      <c r="L8" s="12"/>
      <c r="M8" s="12"/>
      <c r="N8" s="12"/>
      <c r="O8" s="12"/>
      <c r="P8" s="12"/>
      <c r="S8" s="17" t="s">
        <v>65</v>
      </c>
      <c r="U8" s="17" t="s">
        <v>244</v>
      </c>
    </row>
    <row r="9" spans="2:21" x14ac:dyDescent="0.25">
      <c r="B9" s="4" t="s">
        <v>46</v>
      </c>
      <c r="D9" s="4"/>
      <c r="F9" s="2"/>
      <c r="G9" s="2"/>
      <c r="I9" s="2"/>
      <c r="S9" s="17" t="s">
        <v>66</v>
      </c>
      <c r="U9" s="17" t="s">
        <v>245</v>
      </c>
    </row>
    <row r="10" spans="2:21" x14ac:dyDescent="0.25">
      <c r="E10" s="1" t="s">
        <v>2</v>
      </c>
      <c r="F10" s="19" t="s">
        <v>47</v>
      </c>
      <c r="G10" s="5"/>
      <c r="I10" s="5"/>
      <c r="S10" s="17" t="s">
        <v>67</v>
      </c>
      <c r="U10" s="17" t="s">
        <v>246</v>
      </c>
    </row>
    <row r="11" spans="2:21" x14ac:dyDescent="0.25">
      <c r="E11" s="1" t="s">
        <v>3</v>
      </c>
      <c r="F11" s="19" t="s">
        <v>47</v>
      </c>
      <c r="G11" s="5"/>
      <c r="I11" s="5"/>
      <c r="S11" s="17" t="s">
        <v>68</v>
      </c>
      <c r="U11" s="17" t="s">
        <v>247</v>
      </c>
    </row>
    <row r="12" spans="2:21" x14ac:dyDescent="0.25">
      <c r="E12" s="1" t="s">
        <v>4</v>
      </c>
      <c r="F12" s="19" t="s">
        <v>44</v>
      </c>
      <c r="G12" s="5"/>
      <c r="I12" s="5"/>
      <c r="S12" s="17" t="s">
        <v>69</v>
      </c>
      <c r="U12" s="17" t="s">
        <v>248</v>
      </c>
    </row>
    <row r="13" spans="2:21" x14ac:dyDescent="0.25">
      <c r="E13" s="1" t="s">
        <v>5</v>
      </c>
      <c r="F13" s="20" t="s">
        <v>44</v>
      </c>
      <c r="G13" s="5"/>
      <c r="I13" s="5"/>
      <c r="S13" s="17" t="s">
        <v>70</v>
      </c>
      <c r="U13" s="17" t="s">
        <v>249</v>
      </c>
    </row>
    <row r="14" spans="2:21" x14ac:dyDescent="0.25">
      <c r="S14" s="17" t="s">
        <v>71</v>
      </c>
      <c r="U14" s="17" t="s">
        <v>250</v>
      </c>
    </row>
    <row r="15" spans="2:21" ht="18.75" x14ac:dyDescent="0.3">
      <c r="B15" s="11" t="s">
        <v>55</v>
      </c>
      <c r="C15" s="12"/>
      <c r="D15" s="12"/>
      <c r="E15" s="12"/>
      <c r="F15" s="12"/>
      <c r="G15" s="12"/>
      <c r="H15" s="12"/>
      <c r="I15" s="12"/>
      <c r="J15" s="12"/>
      <c r="K15" s="12"/>
      <c r="L15" s="12"/>
      <c r="M15" s="12"/>
      <c r="N15" s="12"/>
      <c r="O15" s="12"/>
      <c r="P15" s="12"/>
      <c r="S15" s="17" t="s">
        <v>72</v>
      </c>
      <c r="U15" s="17" t="s">
        <v>251</v>
      </c>
    </row>
    <row r="16" spans="2:21" x14ac:dyDescent="0.25">
      <c r="B16" s="4" t="s">
        <v>6</v>
      </c>
      <c r="F16" s="20" t="s">
        <v>44</v>
      </c>
      <c r="L16" s="5"/>
      <c r="S16" s="17" t="s">
        <v>73</v>
      </c>
      <c r="U16" s="17" t="s">
        <v>252</v>
      </c>
    </row>
    <row r="17" spans="2:21" ht="6" customHeight="1" x14ac:dyDescent="0.25">
      <c r="G17" s="5"/>
      <c r="I17" s="5"/>
      <c r="S17" s="17" t="s">
        <v>74</v>
      </c>
      <c r="U17" s="17" t="s">
        <v>253</v>
      </c>
    </row>
    <row r="18" spans="2:21" ht="56.25" customHeight="1" x14ac:dyDescent="0.25">
      <c r="C18" s="10" t="s">
        <v>7</v>
      </c>
      <c r="D18" s="10"/>
      <c r="E18" s="35"/>
      <c r="F18" s="35"/>
      <c r="G18" s="35"/>
      <c r="H18" s="35"/>
      <c r="I18" s="35"/>
      <c r="J18" s="35"/>
      <c r="K18" s="35"/>
      <c r="L18" s="35"/>
      <c r="M18" s="35"/>
      <c r="N18" s="35"/>
      <c r="O18" s="35"/>
      <c r="P18" s="35"/>
      <c r="S18" s="17" t="s">
        <v>75</v>
      </c>
      <c r="U18" s="17" t="s">
        <v>254</v>
      </c>
    </row>
    <row r="19" spans="2:21" x14ac:dyDescent="0.25">
      <c r="N19" s="2"/>
      <c r="O19" s="2"/>
      <c r="S19" s="17" t="s">
        <v>76</v>
      </c>
      <c r="U19" s="17" t="s">
        <v>255</v>
      </c>
    </row>
    <row r="20" spans="2:21" x14ac:dyDescent="0.25">
      <c r="B20" s="4" t="s">
        <v>8</v>
      </c>
      <c r="D20" s="4"/>
      <c r="E20" s="4"/>
      <c r="F20" s="4"/>
      <c r="G20" s="4"/>
      <c r="H20" s="4"/>
      <c r="I20" s="4"/>
      <c r="S20" s="17" t="s">
        <v>77</v>
      </c>
      <c r="U20" s="17" t="s">
        <v>256</v>
      </c>
    </row>
    <row r="21" spans="2:21" x14ac:dyDescent="0.25">
      <c r="E21" s="1" t="s">
        <v>9</v>
      </c>
      <c r="F21" s="20" t="s">
        <v>44</v>
      </c>
      <c r="G21" s="5"/>
      <c r="I21" s="5"/>
      <c r="N21" s="2"/>
      <c r="O21" s="2"/>
      <c r="S21" s="17" t="s">
        <v>78</v>
      </c>
      <c r="U21" s="17" t="s">
        <v>257</v>
      </c>
    </row>
    <row r="22" spans="2:21" s="27" customFormat="1" x14ac:dyDescent="0.25">
      <c r="E22" s="27" t="s">
        <v>10</v>
      </c>
      <c r="F22" s="28" t="s">
        <v>47</v>
      </c>
      <c r="G22" s="29"/>
      <c r="I22" s="29"/>
      <c r="N22" s="30"/>
      <c r="O22" s="30"/>
      <c r="S22" s="31" t="s">
        <v>79</v>
      </c>
      <c r="T22" s="32"/>
      <c r="U22" s="31" t="s">
        <v>258</v>
      </c>
    </row>
    <row r="23" spans="2:21" x14ac:dyDescent="0.25">
      <c r="E23" s="1" t="s">
        <v>11</v>
      </c>
      <c r="F23" s="20" t="s">
        <v>44</v>
      </c>
      <c r="G23" s="5"/>
      <c r="I23" s="5"/>
      <c r="S23" s="17" t="s">
        <v>80</v>
      </c>
      <c r="U23" s="17" t="s">
        <v>259</v>
      </c>
    </row>
    <row r="24" spans="2:21" ht="6" customHeight="1" x14ac:dyDescent="0.25">
      <c r="F24" s="5"/>
      <c r="G24" s="5"/>
      <c r="I24" s="5"/>
      <c r="S24" s="17" t="s">
        <v>81</v>
      </c>
      <c r="U24" s="17" t="s">
        <v>260</v>
      </c>
    </row>
    <row r="25" spans="2:21" ht="56.25" customHeight="1" x14ac:dyDescent="0.25">
      <c r="C25" s="10" t="s">
        <v>7</v>
      </c>
      <c r="D25" s="10"/>
      <c r="E25" s="37" t="s">
        <v>310</v>
      </c>
      <c r="F25" s="37"/>
      <c r="G25" s="37"/>
      <c r="H25" s="37"/>
      <c r="I25" s="37"/>
      <c r="J25" s="37"/>
      <c r="K25" s="37"/>
      <c r="L25" s="37"/>
      <c r="M25" s="37"/>
      <c r="N25" s="37"/>
      <c r="O25" s="37"/>
      <c r="P25" s="37"/>
      <c r="S25" s="17" t="s">
        <v>82</v>
      </c>
      <c r="U25" s="17" t="s">
        <v>261</v>
      </c>
    </row>
    <row r="26" spans="2:21" x14ac:dyDescent="0.25">
      <c r="S26" s="17" t="s">
        <v>83</v>
      </c>
      <c r="U26" s="17" t="s">
        <v>262</v>
      </c>
    </row>
    <row r="27" spans="2:21" ht="18.75" x14ac:dyDescent="0.3">
      <c r="B27" s="11" t="s">
        <v>56</v>
      </c>
      <c r="C27" s="12"/>
      <c r="D27" s="12"/>
      <c r="E27" s="12"/>
      <c r="F27" s="12"/>
      <c r="G27" s="12"/>
      <c r="H27" s="12"/>
      <c r="I27" s="12"/>
      <c r="J27" s="12"/>
      <c r="K27" s="12"/>
      <c r="L27" s="12"/>
      <c r="M27" s="12"/>
      <c r="N27" s="12"/>
      <c r="O27" s="12"/>
      <c r="P27" s="12"/>
      <c r="S27" s="17" t="s">
        <v>84</v>
      </c>
      <c r="U27" s="17" t="s">
        <v>263</v>
      </c>
    </row>
    <row r="28" spans="2:21" x14ac:dyDescent="0.25">
      <c r="B28" s="4" t="s">
        <v>12</v>
      </c>
      <c r="D28" s="4"/>
      <c r="E28" s="4"/>
      <c r="F28" s="4"/>
      <c r="G28" s="4"/>
      <c r="H28" s="4"/>
      <c r="I28" s="4"/>
      <c r="J28" s="4"/>
      <c r="K28" s="4"/>
      <c r="L28" s="4"/>
      <c r="M28" s="4"/>
      <c r="N28" s="4"/>
      <c r="S28" s="17" t="s">
        <v>85</v>
      </c>
      <c r="U28" s="17" t="s">
        <v>264</v>
      </c>
    </row>
    <row r="29" spans="2:21" x14ac:dyDescent="0.25">
      <c r="F29" s="6" t="s">
        <v>13</v>
      </c>
      <c r="G29" s="6"/>
      <c r="H29" s="6" t="s">
        <v>14</v>
      </c>
      <c r="I29" s="6"/>
      <c r="J29" s="6" t="s">
        <v>15</v>
      </c>
      <c r="S29" s="17" t="s">
        <v>86</v>
      </c>
      <c r="U29" s="17" t="s">
        <v>265</v>
      </c>
    </row>
    <row r="30" spans="2:21" x14ac:dyDescent="0.25">
      <c r="D30" s="4" t="s">
        <v>16</v>
      </c>
      <c r="E30" s="7"/>
      <c r="F30" s="19" t="s">
        <v>44</v>
      </c>
      <c r="G30" s="5"/>
      <c r="H30" s="19" t="s">
        <v>44</v>
      </c>
      <c r="I30" s="5"/>
      <c r="J30" s="19" t="s">
        <v>44</v>
      </c>
      <c r="S30" s="17" t="s">
        <v>87</v>
      </c>
      <c r="U30" s="17" t="s">
        <v>266</v>
      </c>
    </row>
    <row r="31" spans="2:21" x14ac:dyDescent="0.25">
      <c r="D31" s="4" t="s">
        <v>17</v>
      </c>
      <c r="E31" s="7"/>
      <c r="F31" s="5"/>
      <c r="G31" s="5"/>
      <c r="H31" s="5"/>
      <c r="I31" s="5"/>
      <c r="J31" s="5"/>
      <c r="S31" s="17" t="s">
        <v>88</v>
      </c>
      <c r="U31" s="17" t="s">
        <v>267</v>
      </c>
    </row>
    <row r="32" spans="2:21" x14ac:dyDescent="0.25">
      <c r="D32" s="7"/>
      <c r="E32" s="7" t="s">
        <v>18</v>
      </c>
      <c r="F32" s="19" t="s">
        <v>47</v>
      </c>
      <c r="G32" s="21"/>
      <c r="H32" s="19" t="s">
        <v>47</v>
      </c>
      <c r="I32" s="21"/>
      <c r="J32" s="19" t="s">
        <v>47</v>
      </c>
      <c r="K32" s="26"/>
      <c r="S32" s="17" t="s">
        <v>89</v>
      </c>
      <c r="U32" s="17" t="s">
        <v>268</v>
      </c>
    </row>
    <row r="33" spans="2:21" x14ac:dyDescent="0.25">
      <c r="D33" s="7"/>
      <c r="E33" s="7" t="s">
        <v>19</v>
      </c>
      <c r="F33" s="19" t="s">
        <v>44</v>
      </c>
      <c r="G33" s="21"/>
      <c r="H33" s="19" t="s">
        <v>44</v>
      </c>
      <c r="I33" s="21"/>
      <c r="J33" s="19" t="s">
        <v>44</v>
      </c>
      <c r="S33" s="17" t="s">
        <v>90</v>
      </c>
      <c r="U33" s="17" t="s">
        <v>269</v>
      </c>
    </row>
    <row r="34" spans="2:21" x14ac:dyDescent="0.25">
      <c r="D34" s="7"/>
      <c r="E34" s="7" t="s">
        <v>20</v>
      </c>
      <c r="F34" s="19" t="s">
        <v>44</v>
      </c>
      <c r="G34" s="21"/>
      <c r="H34" s="19" t="s">
        <v>47</v>
      </c>
      <c r="I34" s="21"/>
      <c r="J34" s="19" t="s">
        <v>47</v>
      </c>
      <c r="K34" s="26"/>
      <c r="S34" s="17" t="s">
        <v>91</v>
      </c>
      <c r="U34" s="17" t="s">
        <v>270</v>
      </c>
    </row>
    <row r="35" spans="2:21" x14ac:dyDescent="0.25">
      <c r="D35" s="4" t="s">
        <v>21</v>
      </c>
      <c r="E35" s="7"/>
      <c r="F35" s="21"/>
      <c r="G35" s="21"/>
      <c r="H35" s="21"/>
      <c r="I35" s="21"/>
      <c r="J35" s="21"/>
      <c r="S35" s="17" t="s">
        <v>92</v>
      </c>
      <c r="U35" s="17" t="s">
        <v>271</v>
      </c>
    </row>
    <row r="36" spans="2:21" x14ac:dyDescent="0.25">
      <c r="D36" s="7"/>
      <c r="E36" s="7" t="s">
        <v>22</v>
      </c>
      <c r="F36" s="19" t="s">
        <v>44</v>
      </c>
      <c r="G36" s="21"/>
      <c r="H36" s="19" t="s">
        <v>44</v>
      </c>
      <c r="I36" s="21"/>
      <c r="J36" s="19" t="s">
        <v>44</v>
      </c>
      <c r="K36" s="26"/>
      <c r="S36" s="17" t="s">
        <v>93</v>
      </c>
      <c r="U36" s="17" t="s">
        <v>272</v>
      </c>
    </row>
    <row r="37" spans="2:21" x14ac:dyDescent="0.25">
      <c r="D37" s="7"/>
      <c r="E37" s="7" t="s">
        <v>23</v>
      </c>
      <c r="F37" s="19" t="s">
        <v>47</v>
      </c>
      <c r="G37" s="21"/>
      <c r="H37" s="19" t="s">
        <v>47</v>
      </c>
      <c r="I37" s="21"/>
      <c r="J37" s="19" t="s">
        <v>47</v>
      </c>
      <c r="S37" s="17" t="s">
        <v>94</v>
      </c>
      <c r="U37" s="17" t="s">
        <v>273</v>
      </c>
    </row>
    <row r="38" spans="2:21" x14ac:dyDescent="0.25">
      <c r="D38" s="4" t="s">
        <v>24</v>
      </c>
      <c r="E38" s="7"/>
      <c r="F38" s="19" t="s">
        <v>47</v>
      </c>
      <c r="G38" s="21"/>
      <c r="H38" s="19" t="s">
        <v>47</v>
      </c>
      <c r="I38" s="21"/>
      <c r="J38" s="19" t="s">
        <v>47</v>
      </c>
      <c r="S38" s="17" t="s">
        <v>95</v>
      </c>
      <c r="U38" s="17" t="s">
        <v>274</v>
      </c>
    </row>
    <row r="39" spans="2:21" x14ac:dyDescent="0.25">
      <c r="D39" s="7"/>
      <c r="E39" s="7"/>
      <c r="S39" s="17" t="s">
        <v>96</v>
      </c>
      <c r="U39" s="17" t="s">
        <v>275</v>
      </c>
    </row>
    <row r="40" spans="2:21" ht="18.75" x14ac:dyDescent="0.3">
      <c r="B40" s="11" t="s">
        <v>57</v>
      </c>
      <c r="C40" s="12"/>
      <c r="D40" s="12"/>
      <c r="E40" s="12"/>
      <c r="F40" s="12"/>
      <c r="G40" s="12"/>
      <c r="H40" s="12"/>
      <c r="I40" s="12"/>
      <c r="J40" s="12"/>
      <c r="K40" s="12"/>
      <c r="L40" s="12"/>
      <c r="M40" s="12"/>
      <c r="N40" s="12"/>
      <c r="O40" s="12"/>
      <c r="P40" s="12"/>
      <c r="S40" s="17" t="s">
        <v>97</v>
      </c>
      <c r="U40" s="17" t="s">
        <v>276</v>
      </c>
    </row>
    <row r="41" spans="2:21" x14ac:dyDescent="0.25">
      <c r="B41" s="8" t="s">
        <v>25</v>
      </c>
      <c r="F41" s="6" t="s">
        <v>13</v>
      </c>
      <c r="G41" s="6"/>
      <c r="H41" s="6" t="s">
        <v>14</v>
      </c>
      <c r="I41" s="6"/>
      <c r="J41" s="6" t="s">
        <v>15</v>
      </c>
      <c r="S41" s="17" t="s">
        <v>98</v>
      </c>
    </row>
    <row r="42" spans="2:21" x14ac:dyDescent="0.25">
      <c r="D42" s="4" t="s">
        <v>26</v>
      </c>
      <c r="S42" s="17" t="s">
        <v>99</v>
      </c>
    </row>
    <row r="43" spans="2:21" x14ac:dyDescent="0.25">
      <c r="E43" s="1" t="s">
        <v>27</v>
      </c>
      <c r="F43" s="19" t="s">
        <v>47</v>
      </c>
      <c r="G43" s="5"/>
      <c r="H43" s="19" t="s">
        <v>47</v>
      </c>
      <c r="I43" s="5"/>
      <c r="J43" s="19" t="s">
        <v>47</v>
      </c>
      <c r="S43" s="17" t="s">
        <v>100</v>
      </c>
    </row>
    <row r="44" spans="2:21" x14ac:dyDescent="0.25">
      <c r="E44" s="1" t="s">
        <v>28</v>
      </c>
      <c r="F44" s="19" t="s">
        <v>44</v>
      </c>
      <c r="G44" s="5"/>
      <c r="H44" s="19" t="s">
        <v>44</v>
      </c>
      <c r="I44" s="5"/>
      <c r="J44" s="19" t="s">
        <v>44</v>
      </c>
      <c r="S44" s="17" t="s">
        <v>101</v>
      </c>
    </row>
    <row r="45" spans="2:21" x14ac:dyDescent="0.25">
      <c r="E45" s="1" t="s">
        <v>29</v>
      </c>
      <c r="F45" s="19" t="s">
        <v>44</v>
      </c>
      <c r="G45" s="5"/>
      <c r="H45" s="19" t="s">
        <v>44</v>
      </c>
      <c r="I45" s="5"/>
      <c r="J45" s="19" t="s">
        <v>44</v>
      </c>
      <c r="S45" s="17" t="s">
        <v>102</v>
      </c>
    </row>
    <row r="46" spans="2:21" x14ac:dyDescent="0.25">
      <c r="E46" s="1" t="s">
        <v>30</v>
      </c>
      <c r="F46" s="19" t="s">
        <v>47</v>
      </c>
      <c r="G46" s="5"/>
      <c r="H46" s="19" t="s">
        <v>47</v>
      </c>
      <c r="I46" s="5"/>
      <c r="J46" s="19" t="s">
        <v>47</v>
      </c>
      <c r="K46" s="36" t="s">
        <v>311</v>
      </c>
      <c r="L46" s="36"/>
      <c r="M46" s="36"/>
      <c r="N46" s="36"/>
      <c r="O46" s="36"/>
      <c r="P46" s="36"/>
      <c r="S46" s="17" t="s">
        <v>103</v>
      </c>
    </row>
    <row r="47" spans="2:21" x14ac:dyDescent="0.25">
      <c r="S47" s="17" t="s">
        <v>104</v>
      </c>
    </row>
    <row r="48" spans="2:21" x14ac:dyDescent="0.25">
      <c r="D48" s="4" t="s">
        <v>31</v>
      </c>
      <c r="S48" s="17" t="s">
        <v>105</v>
      </c>
    </row>
    <row r="49" spans="2:19" x14ac:dyDescent="0.25">
      <c r="E49" s="1" t="s">
        <v>32</v>
      </c>
      <c r="F49" s="19" t="s">
        <v>44</v>
      </c>
      <c r="G49" s="5"/>
      <c r="H49" s="19" t="s">
        <v>44</v>
      </c>
      <c r="I49" s="5"/>
      <c r="J49" s="19" t="s">
        <v>44</v>
      </c>
      <c r="S49" s="17" t="s">
        <v>106</v>
      </c>
    </row>
    <row r="50" spans="2:19" x14ac:dyDescent="0.25">
      <c r="E50" s="3" t="s">
        <v>30</v>
      </c>
      <c r="F50" s="19" t="s">
        <v>44</v>
      </c>
      <c r="G50" s="5"/>
      <c r="H50" s="19" t="s">
        <v>44</v>
      </c>
      <c r="I50" s="5"/>
      <c r="J50" s="19" t="s">
        <v>44</v>
      </c>
      <c r="K50" s="36" t="s">
        <v>277</v>
      </c>
      <c r="L50" s="36"/>
      <c r="M50" s="36"/>
      <c r="N50" s="36"/>
      <c r="O50" s="36"/>
      <c r="P50" s="36"/>
      <c r="S50" s="17" t="s">
        <v>107</v>
      </c>
    </row>
    <row r="51" spans="2:19" x14ac:dyDescent="0.25">
      <c r="F51" s="22"/>
      <c r="S51" s="17" t="s">
        <v>108</v>
      </c>
    </row>
    <row r="52" spans="2:19" x14ac:dyDescent="0.25">
      <c r="D52" s="4" t="s">
        <v>33</v>
      </c>
      <c r="F52" s="19" t="s">
        <v>47</v>
      </c>
      <c r="G52" s="5"/>
      <c r="H52" s="19" t="s">
        <v>47</v>
      </c>
      <c r="I52" s="5"/>
      <c r="J52" s="19" t="s">
        <v>47</v>
      </c>
      <c r="S52" s="17" t="s">
        <v>109</v>
      </c>
    </row>
    <row r="53" spans="2:19" x14ac:dyDescent="0.25">
      <c r="S53" s="17" t="s">
        <v>110</v>
      </c>
    </row>
    <row r="54" spans="2:19" x14ac:dyDescent="0.25">
      <c r="S54" s="17" t="s">
        <v>111</v>
      </c>
    </row>
    <row r="55" spans="2:19" x14ac:dyDescent="0.25">
      <c r="B55" s="8" t="s">
        <v>49</v>
      </c>
      <c r="S55" s="17" t="s">
        <v>112</v>
      </c>
    </row>
    <row r="56" spans="2:19" x14ac:dyDescent="0.25">
      <c r="D56" s="8" t="s">
        <v>34</v>
      </c>
      <c r="F56" s="8"/>
      <c r="G56" s="8"/>
      <c r="H56" s="14" t="s">
        <v>50</v>
      </c>
      <c r="I56" s="13"/>
      <c r="K56" s="13"/>
      <c r="L56" s="13"/>
      <c r="M56" s="13"/>
      <c r="S56" s="17" t="s">
        <v>113</v>
      </c>
    </row>
    <row r="57" spans="2:19" x14ac:dyDescent="0.25">
      <c r="E57" s="1" t="s">
        <v>35</v>
      </c>
      <c r="F57" s="19" t="s">
        <v>47</v>
      </c>
      <c r="G57" s="23"/>
      <c r="H57" s="34" t="s">
        <v>299</v>
      </c>
      <c r="I57" s="34"/>
      <c r="J57" s="34"/>
      <c r="K57" s="34"/>
      <c r="L57" s="34"/>
      <c r="M57" s="34"/>
      <c r="N57" s="34"/>
      <c r="O57" s="34"/>
      <c r="P57" s="34"/>
      <c r="S57" s="17" t="s">
        <v>114</v>
      </c>
    </row>
    <row r="58" spans="2:19" x14ac:dyDescent="0.25">
      <c r="E58" s="1" t="s">
        <v>36</v>
      </c>
      <c r="F58" s="19" t="s">
        <v>44</v>
      </c>
      <c r="G58" s="23"/>
      <c r="H58" s="34"/>
      <c r="I58" s="34"/>
      <c r="J58" s="34"/>
      <c r="K58" s="34"/>
      <c r="L58" s="34"/>
      <c r="M58" s="34"/>
      <c r="N58" s="34"/>
      <c r="O58" s="34"/>
      <c r="P58" s="34"/>
      <c r="S58" s="17" t="s">
        <v>115</v>
      </c>
    </row>
    <row r="59" spans="2:19" x14ac:dyDescent="0.25">
      <c r="E59" s="1" t="s">
        <v>37</v>
      </c>
      <c r="F59" s="19" t="s">
        <v>44</v>
      </c>
      <c r="G59" s="23"/>
      <c r="H59" s="34"/>
      <c r="I59" s="34"/>
      <c r="J59" s="34"/>
      <c r="K59" s="34"/>
      <c r="L59" s="34"/>
      <c r="M59" s="34"/>
      <c r="N59" s="34"/>
      <c r="O59" s="34"/>
      <c r="P59" s="34"/>
      <c r="S59" s="17" t="s">
        <v>116</v>
      </c>
    </row>
    <row r="60" spans="2:19" x14ac:dyDescent="0.25">
      <c r="E60" s="1" t="s">
        <v>38</v>
      </c>
      <c r="F60" s="19" t="s">
        <v>47</v>
      </c>
      <c r="G60" s="23"/>
      <c r="H60" s="34" t="s">
        <v>305</v>
      </c>
      <c r="I60" s="34"/>
      <c r="J60" s="34"/>
      <c r="K60" s="34"/>
      <c r="L60" s="34"/>
      <c r="M60" s="34"/>
      <c r="N60" s="34"/>
      <c r="O60" s="34"/>
      <c r="P60" s="34"/>
      <c r="S60" s="17" t="s">
        <v>117</v>
      </c>
    </row>
    <row r="61" spans="2:19" x14ac:dyDescent="0.25">
      <c r="E61" s="1" t="s">
        <v>30</v>
      </c>
      <c r="F61" s="19" t="s">
        <v>44</v>
      </c>
      <c r="G61" s="23"/>
      <c r="H61" s="34"/>
      <c r="I61" s="34"/>
      <c r="J61" s="34"/>
      <c r="K61" s="34"/>
      <c r="L61" s="34"/>
      <c r="M61" s="34"/>
      <c r="N61" s="34"/>
      <c r="O61" s="34"/>
      <c r="P61" s="34"/>
      <c r="S61" s="17" t="s">
        <v>118</v>
      </c>
    </row>
    <row r="62" spans="2:19" x14ac:dyDescent="0.25">
      <c r="S62" s="17" t="s">
        <v>119</v>
      </c>
    </row>
    <row r="63" spans="2:19" x14ac:dyDescent="0.25">
      <c r="B63" s="4" t="s">
        <v>39</v>
      </c>
      <c r="H63" s="5"/>
      <c r="S63" s="17" t="s">
        <v>120</v>
      </c>
    </row>
    <row r="64" spans="2:19" ht="6.75" customHeight="1" x14ac:dyDescent="0.25">
      <c r="S64" s="17" t="s">
        <v>121</v>
      </c>
    </row>
    <row r="65" spans="2:19" ht="243.75" customHeight="1" x14ac:dyDescent="0.25">
      <c r="C65" s="10"/>
      <c r="D65" s="10"/>
      <c r="E65" s="41" t="s">
        <v>325</v>
      </c>
      <c r="F65" s="41"/>
      <c r="G65" s="41"/>
      <c r="H65" s="41"/>
      <c r="I65" s="41"/>
      <c r="J65" s="41"/>
      <c r="K65" s="41"/>
      <c r="L65" s="41"/>
      <c r="M65" s="41"/>
      <c r="N65" s="41"/>
      <c r="O65" s="41"/>
      <c r="P65" s="41"/>
      <c r="S65" s="17" t="s">
        <v>122</v>
      </c>
    </row>
    <row r="66" spans="2:19" x14ac:dyDescent="0.25">
      <c r="B66" s="4" t="s">
        <v>48</v>
      </c>
      <c r="S66" s="17" t="s">
        <v>123</v>
      </c>
    </row>
    <row r="67" spans="2:19" ht="6.75" customHeight="1" x14ac:dyDescent="0.25">
      <c r="S67" s="17" t="s">
        <v>124</v>
      </c>
    </row>
    <row r="68" spans="2:19" ht="56.25" customHeight="1" x14ac:dyDescent="0.25">
      <c r="C68" s="10"/>
      <c r="D68" s="10"/>
      <c r="E68" s="35" t="s">
        <v>319</v>
      </c>
      <c r="F68" s="35"/>
      <c r="G68" s="35"/>
      <c r="H68" s="35"/>
      <c r="I68" s="35"/>
      <c r="J68" s="35"/>
      <c r="K68" s="35"/>
      <c r="L68" s="35"/>
      <c r="M68" s="35"/>
      <c r="N68" s="35"/>
      <c r="O68" s="35"/>
      <c r="P68" s="35"/>
      <c r="S68" s="17" t="s">
        <v>125</v>
      </c>
    </row>
    <row r="69" spans="2:19" x14ac:dyDescent="0.25">
      <c r="S69" s="17" t="s">
        <v>126</v>
      </c>
    </row>
    <row r="70" spans="2:19" ht="18.75" x14ac:dyDescent="0.3">
      <c r="B70" s="11" t="s">
        <v>58</v>
      </c>
      <c r="C70" s="12"/>
      <c r="D70" s="12"/>
      <c r="E70" s="12"/>
      <c r="F70" s="12"/>
      <c r="G70" s="12"/>
      <c r="H70" s="12"/>
      <c r="I70" s="12"/>
      <c r="J70" s="12"/>
      <c r="K70" s="12"/>
      <c r="L70" s="12"/>
      <c r="M70" s="12"/>
      <c r="N70" s="12"/>
      <c r="O70" s="12"/>
      <c r="P70" s="12"/>
      <c r="S70" s="17" t="s">
        <v>127</v>
      </c>
    </row>
    <row r="71" spans="2:19" x14ac:dyDescent="0.25">
      <c r="B71" s="4" t="s">
        <v>40</v>
      </c>
      <c r="S71" s="17" t="s">
        <v>128</v>
      </c>
    </row>
    <row r="72" spans="2:19" x14ac:dyDescent="0.25">
      <c r="E72" s="1" t="s">
        <v>14</v>
      </c>
      <c r="F72" s="19" t="s">
        <v>44</v>
      </c>
      <c r="G72" s="5"/>
      <c r="I72" s="5"/>
      <c r="K72" s="2"/>
      <c r="S72" s="17" t="s">
        <v>129</v>
      </c>
    </row>
    <row r="73" spans="2:19" x14ac:dyDescent="0.25">
      <c r="E73" s="1" t="s">
        <v>41</v>
      </c>
      <c r="F73" s="19" t="s">
        <v>47</v>
      </c>
      <c r="G73" s="5"/>
      <c r="I73" s="5"/>
      <c r="K73" s="2"/>
      <c r="S73" s="17" t="s">
        <v>130</v>
      </c>
    </row>
    <row r="74" spans="2:19" x14ac:dyDescent="0.25">
      <c r="E74" s="1" t="s">
        <v>42</v>
      </c>
      <c r="F74" s="19" t="s">
        <v>47</v>
      </c>
      <c r="G74" s="5"/>
      <c r="I74" s="5"/>
      <c r="K74" s="2"/>
      <c r="S74" s="17" t="s">
        <v>131</v>
      </c>
    </row>
    <row r="75" spans="2:19" x14ac:dyDescent="0.25">
      <c r="S75" s="17" t="s">
        <v>132</v>
      </c>
    </row>
    <row r="76" spans="2:19" x14ac:dyDescent="0.25">
      <c r="B76" s="4" t="s">
        <v>43</v>
      </c>
      <c r="S76" s="17" t="s">
        <v>133</v>
      </c>
    </row>
    <row r="77" spans="2:19" ht="6.75" customHeight="1" x14ac:dyDescent="0.25">
      <c r="S77" s="17" t="s">
        <v>134</v>
      </c>
    </row>
    <row r="78" spans="2:19" ht="56.25" customHeight="1" x14ac:dyDescent="0.25">
      <c r="C78" s="10"/>
      <c r="D78" s="10"/>
      <c r="E78" s="37" t="s">
        <v>318</v>
      </c>
      <c r="F78" s="37"/>
      <c r="G78" s="37"/>
      <c r="H78" s="37"/>
      <c r="I78" s="37"/>
      <c r="J78" s="37"/>
      <c r="K78" s="37"/>
      <c r="L78" s="37"/>
      <c r="M78" s="37"/>
      <c r="N78" s="37"/>
      <c r="O78" s="37"/>
      <c r="P78" s="37"/>
      <c r="S78" s="17" t="s">
        <v>135</v>
      </c>
    </row>
    <row r="79" spans="2:19" x14ac:dyDescent="0.25">
      <c r="S79" s="17" t="s">
        <v>136</v>
      </c>
    </row>
    <row r="80" spans="2:19" x14ac:dyDescent="0.25">
      <c r="S80" s="17" t="s">
        <v>137</v>
      </c>
    </row>
    <row r="81" spans="19:19" x14ac:dyDescent="0.25">
      <c r="S81" s="17" t="s">
        <v>138</v>
      </c>
    </row>
    <row r="82" spans="19:19" x14ac:dyDescent="0.25">
      <c r="S82" s="17" t="s">
        <v>139</v>
      </c>
    </row>
    <row r="83" spans="19:19" x14ac:dyDescent="0.25">
      <c r="S83" s="17" t="s">
        <v>140</v>
      </c>
    </row>
    <row r="84" spans="19:19" x14ac:dyDescent="0.25">
      <c r="S84" s="17" t="s">
        <v>141</v>
      </c>
    </row>
    <row r="85" spans="19:19" x14ac:dyDescent="0.25">
      <c r="S85" s="17" t="s">
        <v>142</v>
      </c>
    </row>
    <row r="86" spans="19:19" x14ac:dyDescent="0.25">
      <c r="S86" s="17" t="s">
        <v>143</v>
      </c>
    </row>
    <row r="87" spans="19:19" x14ac:dyDescent="0.25">
      <c r="S87" s="17" t="s">
        <v>144</v>
      </c>
    </row>
    <row r="88" spans="19:19" x14ac:dyDescent="0.25">
      <c r="S88" s="17" t="s">
        <v>145</v>
      </c>
    </row>
    <row r="89" spans="19:19" x14ac:dyDescent="0.25">
      <c r="S89" s="17" t="s">
        <v>146</v>
      </c>
    </row>
    <row r="90" spans="19:19" x14ac:dyDescent="0.25">
      <c r="S90" s="17" t="s">
        <v>147</v>
      </c>
    </row>
    <row r="91" spans="19:19" x14ac:dyDescent="0.25">
      <c r="S91" s="17" t="s">
        <v>148</v>
      </c>
    </row>
    <row r="92" spans="19:19" x14ac:dyDescent="0.25">
      <c r="S92" s="17" t="s">
        <v>149</v>
      </c>
    </row>
    <row r="93" spans="19:19" x14ac:dyDescent="0.25">
      <c r="S93" s="17" t="s">
        <v>150</v>
      </c>
    </row>
    <row r="94" spans="19:19" x14ac:dyDescent="0.25">
      <c r="S94" s="17" t="s">
        <v>151</v>
      </c>
    </row>
    <row r="95" spans="19:19" x14ac:dyDescent="0.25">
      <c r="S95" s="17" t="s">
        <v>152</v>
      </c>
    </row>
    <row r="96" spans="19:19" x14ac:dyDescent="0.25">
      <c r="S96" s="17" t="s">
        <v>153</v>
      </c>
    </row>
    <row r="97" spans="19:19" x14ac:dyDescent="0.25">
      <c r="S97" s="17" t="s">
        <v>154</v>
      </c>
    </row>
    <row r="98" spans="19:19" x14ac:dyDescent="0.25">
      <c r="S98" s="17" t="s">
        <v>155</v>
      </c>
    </row>
    <row r="99" spans="19:19" x14ac:dyDescent="0.25">
      <c r="S99" s="17" t="s">
        <v>156</v>
      </c>
    </row>
    <row r="100" spans="19:19" x14ac:dyDescent="0.25">
      <c r="S100" s="17" t="s">
        <v>157</v>
      </c>
    </row>
    <row r="101" spans="19:19" x14ac:dyDescent="0.25">
      <c r="S101" s="17" t="s">
        <v>158</v>
      </c>
    </row>
    <row r="102" spans="19:19" x14ac:dyDescent="0.25">
      <c r="S102" s="17" t="s">
        <v>159</v>
      </c>
    </row>
    <row r="103" spans="19:19" x14ac:dyDescent="0.25">
      <c r="S103" s="17" t="s">
        <v>160</v>
      </c>
    </row>
    <row r="104" spans="19:19" x14ac:dyDescent="0.25">
      <c r="S104" s="17" t="s">
        <v>161</v>
      </c>
    </row>
    <row r="105" spans="19:19" x14ac:dyDescent="0.25">
      <c r="S105" s="17" t="s">
        <v>162</v>
      </c>
    </row>
    <row r="106" spans="19:19" x14ac:dyDescent="0.25">
      <c r="S106" s="17" t="s">
        <v>163</v>
      </c>
    </row>
    <row r="107" spans="19:19" x14ac:dyDescent="0.25">
      <c r="S107" s="17" t="s">
        <v>164</v>
      </c>
    </row>
    <row r="108" spans="19:19" x14ac:dyDescent="0.25">
      <c r="S108" s="17" t="s">
        <v>165</v>
      </c>
    </row>
    <row r="109" spans="19:19" x14ac:dyDescent="0.25">
      <c r="S109" s="17" t="s">
        <v>166</v>
      </c>
    </row>
    <row r="110" spans="19:19" x14ac:dyDescent="0.25">
      <c r="S110" s="17" t="s">
        <v>167</v>
      </c>
    </row>
    <row r="111" spans="19:19" x14ac:dyDescent="0.25">
      <c r="S111" s="17" t="s">
        <v>168</v>
      </c>
    </row>
    <row r="112" spans="19:19" x14ac:dyDescent="0.25">
      <c r="S112" s="17" t="s">
        <v>169</v>
      </c>
    </row>
    <row r="113" spans="19:19" x14ac:dyDescent="0.25">
      <c r="S113" s="17" t="s">
        <v>170</v>
      </c>
    </row>
    <row r="114" spans="19:19" x14ac:dyDescent="0.25">
      <c r="S114" s="17" t="s">
        <v>171</v>
      </c>
    </row>
    <row r="115" spans="19:19" x14ac:dyDescent="0.25">
      <c r="S115" s="17" t="s">
        <v>172</v>
      </c>
    </row>
    <row r="116" spans="19:19" x14ac:dyDescent="0.25">
      <c r="S116" s="17" t="s">
        <v>173</v>
      </c>
    </row>
    <row r="117" spans="19:19" x14ac:dyDescent="0.25">
      <c r="S117" s="17" t="s">
        <v>174</v>
      </c>
    </row>
    <row r="118" spans="19:19" x14ac:dyDescent="0.25">
      <c r="S118" s="17" t="s">
        <v>175</v>
      </c>
    </row>
    <row r="119" spans="19:19" x14ac:dyDescent="0.25">
      <c r="S119" s="17" t="s">
        <v>176</v>
      </c>
    </row>
    <row r="120" spans="19:19" x14ac:dyDescent="0.25">
      <c r="S120" s="17" t="s">
        <v>177</v>
      </c>
    </row>
    <row r="121" spans="19:19" x14ac:dyDescent="0.25">
      <c r="S121" s="17" t="s">
        <v>178</v>
      </c>
    </row>
    <row r="122" spans="19:19" x14ac:dyDescent="0.25">
      <c r="S122" s="17" t="s">
        <v>179</v>
      </c>
    </row>
    <row r="123" spans="19:19" x14ac:dyDescent="0.25">
      <c r="S123" s="17" t="s">
        <v>180</v>
      </c>
    </row>
    <row r="124" spans="19:19" x14ac:dyDescent="0.25">
      <c r="S124" s="17" t="s">
        <v>181</v>
      </c>
    </row>
    <row r="125" spans="19:19" x14ac:dyDescent="0.25">
      <c r="S125" s="17" t="s">
        <v>182</v>
      </c>
    </row>
    <row r="126" spans="19:19" x14ac:dyDescent="0.25">
      <c r="S126" s="17" t="s">
        <v>183</v>
      </c>
    </row>
    <row r="127" spans="19:19" x14ac:dyDescent="0.25">
      <c r="S127" s="17" t="s">
        <v>184</v>
      </c>
    </row>
    <row r="128" spans="19:19" x14ac:dyDescent="0.25">
      <c r="S128" s="17" t="s">
        <v>185</v>
      </c>
    </row>
    <row r="129" spans="19:19" x14ac:dyDescent="0.25">
      <c r="S129" s="17" t="s">
        <v>186</v>
      </c>
    </row>
    <row r="130" spans="19:19" x14ac:dyDescent="0.25">
      <c r="S130" s="17" t="s">
        <v>187</v>
      </c>
    </row>
    <row r="131" spans="19:19" x14ac:dyDescent="0.25">
      <c r="S131" s="17" t="s">
        <v>188</v>
      </c>
    </row>
    <row r="132" spans="19:19" x14ac:dyDescent="0.25">
      <c r="S132" s="17" t="s">
        <v>189</v>
      </c>
    </row>
    <row r="133" spans="19:19" x14ac:dyDescent="0.25">
      <c r="S133" s="17" t="s">
        <v>190</v>
      </c>
    </row>
    <row r="134" spans="19:19" x14ac:dyDescent="0.25">
      <c r="S134" s="17" t="s">
        <v>191</v>
      </c>
    </row>
    <row r="135" spans="19:19" x14ac:dyDescent="0.25">
      <c r="S135" s="17" t="s">
        <v>192</v>
      </c>
    </row>
    <row r="136" spans="19:19" x14ac:dyDescent="0.25">
      <c r="S136" s="17" t="s">
        <v>193</v>
      </c>
    </row>
    <row r="137" spans="19:19" x14ac:dyDescent="0.25">
      <c r="S137" s="17" t="s">
        <v>194</v>
      </c>
    </row>
    <row r="138" spans="19:19" x14ac:dyDescent="0.25">
      <c r="S138" s="17" t="s">
        <v>195</v>
      </c>
    </row>
    <row r="139" spans="19:19" x14ac:dyDescent="0.25">
      <c r="S139" s="17" t="s">
        <v>196</v>
      </c>
    </row>
    <row r="140" spans="19:19" x14ac:dyDescent="0.25">
      <c r="S140" s="17" t="s">
        <v>197</v>
      </c>
    </row>
    <row r="141" spans="19:19" x14ac:dyDescent="0.25">
      <c r="S141" s="17" t="s">
        <v>198</v>
      </c>
    </row>
    <row r="142" spans="19:19" x14ac:dyDescent="0.25">
      <c r="S142" s="17" t="s">
        <v>199</v>
      </c>
    </row>
    <row r="143" spans="19:19" x14ac:dyDescent="0.25">
      <c r="S143" s="17" t="s">
        <v>200</v>
      </c>
    </row>
    <row r="144" spans="19:19" x14ac:dyDescent="0.25">
      <c r="S144" s="17" t="s">
        <v>201</v>
      </c>
    </row>
    <row r="145" spans="19:19" x14ac:dyDescent="0.25">
      <c r="S145" s="17" t="s">
        <v>202</v>
      </c>
    </row>
    <row r="146" spans="19:19" x14ac:dyDescent="0.25">
      <c r="S146" s="17" t="s">
        <v>203</v>
      </c>
    </row>
    <row r="147" spans="19:19" x14ac:dyDescent="0.25">
      <c r="S147" s="17" t="s">
        <v>204</v>
      </c>
    </row>
    <row r="148" spans="19:19" x14ac:dyDescent="0.25">
      <c r="S148" s="17" t="s">
        <v>205</v>
      </c>
    </row>
    <row r="149" spans="19:19" x14ac:dyDescent="0.25">
      <c r="S149" s="17" t="s">
        <v>206</v>
      </c>
    </row>
    <row r="150" spans="19:19" x14ac:dyDescent="0.25">
      <c r="S150" s="17" t="s">
        <v>207</v>
      </c>
    </row>
    <row r="151" spans="19:19" x14ac:dyDescent="0.25">
      <c r="S151" s="17" t="s">
        <v>208</v>
      </c>
    </row>
    <row r="152" spans="19:19" x14ac:dyDescent="0.25">
      <c r="S152" s="17" t="s">
        <v>209</v>
      </c>
    </row>
    <row r="153" spans="19:19" x14ac:dyDescent="0.25">
      <c r="S153" s="17" t="s">
        <v>210</v>
      </c>
    </row>
    <row r="154" spans="19:19" x14ac:dyDescent="0.25">
      <c r="S154" s="17" t="s">
        <v>210</v>
      </c>
    </row>
    <row r="155" spans="19:19" x14ac:dyDescent="0.25">
      <c r="S155" s="17" t="s">
        <v>211</v>
      </c>
    </row>
    <row r="156" spans="19:19" x14ac:dyDescent="0.25">
      <c r="S156" s="17" t="s">
        <v>212</v>
      </c>
    </row>
    <row r="157" spans="19:19" x14ac:dyDescent="0.25">
      <c r="S157" s="17" t="s">
        <v>213</v>
      </c>
    </row>
    <row r="158" spans="19:19" x14ac:dyDescent="0.25">
      <c r="S158" s="17" t="s">
        <v>214</v>
      </c>
    </row>
    <row r="159" spans="19:19" x14ac:dyDescent="0.25">
      <c r="S159" s="17" t="s">
        <v>215</v>
      </c>
    </row>
    <row r="160" spans="19:19" x14ac:dyDescent="0.25">
      <c r="S160" s="17" t="s">
        <v>216</v>
      </c>
    </row>
    <row r="161" spans="19:19" x14ac:dyDescent="0.25">
      <c r="S161" s="17" t="s">
        <v>217</v>
      </c>
    </row>
    <row r="162" spans="19:19" x14ac:dyDescent="0.25">
      <c r="S162" s="17" t="s">
        <v>218</v>
      </c>
    </row>
    <row r="163" spans="19:19" x14ac:dyDescent="0.25">
      <c r="S163" s="17" t="s">
        <v>219</v>
      </c>
    </row>
    <row r="164" spans="19:19" x14ac:dyDescent="0.25">
      <c r="S164" s="17" t="s">
        <v>220</v>
      </c>
    </row>
    <row r="165" spans="19:19" x14ac:dyDescent="0.25">
      <c r="S165" s="17" t="s">
        <v>221</v>
      </c>
    </row>
    <row r="166" spans="19:19" x14ac:dyDescent="0.25">
      <c r="S166" s="17" t="s">
        <v>222</v>
      </c>
    </row>
    <row r="167" spans="19:19" x14ac:dyDescent="0.25">
      <c r="S167" s="17" t="s">
        <v>223</v>
      </c>
    </row>
    <row r="168" spans="19:19" x14ac:dyDescent="0.25">
      <c r="S168" s="17" t="s">
        <v>224</v>
      </c>
    </row>
    <row r="169" spans="19:19" x14ac:dyDescent="0.25">
      <c r="S169" s="17" t="s">
        <v>225</v>
      </c>
    </row>
    <row r="170" spans="19:19" x14ac:dyDescent="0.25">
      <c r="S170" s="17" t="s">
        <v>226</v>
      </c>
    </row>
    <row r="171" spans="19:19" x14ac:dyDescent="0.25">
      <c r="S171" s="17" t="s">
        <v>227</v>
      </c>
    </row>
    <row r="172" spans="19:19" x14ac:dyDescent="0.25">
      <c r="S172" s="17" t="s">
        <v>228</v>
      </c>
    </row>
    <row r="173" spans="19:19" x14ac:dyDescent="0.25">
      <c r="S173" s="17" t="s">
        <v>229</v>
      </c>
    </row>
    <row r="174" spans="19:19" x14ac:dyDescent="0.25">
      <c r="S174" s="17" t="s">
        <v>230</v>
      </c>
    </row>
    <row r="175" spans="19:19" x14ac:dyDescent="0.25">
      <c r="S175" s="17" t="s">
        <v>231</v>
      </c>
    </row>
    <row r="176" spans="19:19" x14ac:dyDescent="0.25">
      <c r="S176" s="17" t="s">
        <v>232</v>
      </c>
    </row>
    <row r="177" spans="19:19" x14ac:dyDescent="0.25">
      <c r="S177" s="17" t="s">
        <v>233</v>
      </c>
    </row>
    <row r="178" spans="19:19" x14ac:dyDescent="0.25">
      <c r="S178" s="17" t="s">
        <v>234</v>
      </c>
    </row>
    <row r="179" spans="19:19" x14ac:dyDescent="0.25">
      <c r="S179" s="17" t="s">
        <v>235</v>
      </c>
    </row>
    <row r="180" spans="19:19" x14ac:dyDescent="0.25">
      <c r="S180" s="17" t="s">
        <v>236</v>
      </c>
    </row>
    <row r="181" spans="19:19" x14ac:dyDescent="0.25">
      <c r="S181" s="17" t="s">
        <v>237</v>
      </c>
    </row>
  </sheetData>
  <mergeCells count="14">
    <mergeCell ref="E68:P68"/>
    <mergeCell ref="E78:P78"/>
    <mergeCell ref="H57:P57"/>
    <mergeCell ref="H58:P58"/>
    <mergeCell ref="H59:P59"/>
    <mergeCell ref="H60:P60"/>
    <mergeCell ref="H61:P61"/>
    <mergeCell ref="E65:P65"/>
    <mergeCell ref="K50:P50"/>
    <mergeCell ref="C5:E5"/>
    <mergeCell ref="C6:E6"/>
    <mergeCell ref="E18:P18"/>
    <mergeCell ref="E25:P25"/>
    <mergeCell ref="K46:P46"/>
  </mergeCells>
  <conditionalFormatting sqref="E25:P25">
    <cfRule type="cellIs" dxfId="441" priority="44" operator="notEqual">
      <formula>""</formula>
    </cfRule>
  </conditionalFormatting>
  <conditionalFormatting sqref="E18:P18">
    <cfRule type="cellIs" dxfId="440" priority="43" operator="notEqual">
      <formula>""</formula>
    </cfRule>
  </conditionalFormatting>
  <conditionalFormatting sqref="K46 H58:P59 E78 H61:P61">
    <cfRule type="cellIs" dxfId="439" priority="41" operator="equal">
      <formula>""</formula>
    </cfRule>
    <cfRule type="cellIs" dxfId="438" priority="42" operator="notEqual">
      <formula>""</formula>
    </cfRule>
  </conditionalFormatting>
  <conditionalFormatting sqref="C5:E5 C6">
    <cfRule type="cellIs" dxfId="437" priority="39" operator="notEqual">
      <formula>""</formula>
    </cfRule>
    <cfRule type="cellIs" dxfId="436" priority="40" operator="equal">
      <formula>""</formula>
    </cfRule>
  </conditionalFormatting>
  <conditionalFormatting sqref="I72:I74 F30 F32:F34 F36:F38 F43:F46 F49:F50 F52 F57:F61 H30 H32:H34 H36:H38 J36:J38 J32:J34 J30 F72:G74 F10:F13">
    <cfRule type="cellIs" dxfId="435" priority="45" operator="equal">
      <formula>$T$1</formula>
    </cfRule>
    <cfRule type="cellIs" dxfId="434" priority="46" operator="equal">
      <formula>$S$1</formula>
    </cfRule>
    <cfRule type="cellIs" dxfId="433" priority="47" operator="equal">
      <formula>$U$1</formula>
    </cfRule>
  </conditionalFormatting>
  <conditionalFormatting sqref="F16 F21 F23">
    <cfRule type="cellIs" dxfId="432" priority="48" operator="equal">
      <formula>$S$1</formula>
    </cfRule>
    <cfRule type="cellIs" dxfId="431" priority="49" operator="equal">
      <formula>$T$1</formula>
    </cfRule>
    <cfRule type="cellIs" dxfId="430" priority="50" operator="equal">
      <formula>$U$1</formula>
    </cfRule>
  </conditionalFormatting>
  <conditionalFormatting sqref="H43:H46">
    <cfRule type="cellIs" dxfId="429" priority="36" operator="equal">
      <formula>$T$1</formula>
    </cfRule>
    <cfRule type="cellIs" dxfId="428" priority="37" operator="equal">
      <formula>$S$1</formula>
    </cfRule>
    <cfRule type="cellIs" dxfId="427" priority="38" operator="equal">
      <formula>$U$1</formula>
    </cfRule>
  </conditionalFormatting>
  <conditionalFormatting sqref="J43">
    <cfRule type="cellIs" dxfId="426" priority="33" operator="equal">
      <formula>$T$1</formula>
    </cfRule>
    <cfRule type="cellIs" dxfId="425" priority="34" operator="equal">
      <formula>$S$1</formula>
    </cfRule>
    <cfRule type="cellIs" dxfId="424" priority="35" operator="equal">
      <formula>$U$1</formula>
    </cfRule>
  </conditionalFormatting>
  <conditionalFormatting sqref="J44:J46">
    <cfRule type="cellIs" dxfId="423" priority="30" operator="equal">
      <formula>$T$1</formula>
    </cfRule>
    <cfRule type="cellIs" dxfId="422" priority="31" operator="equal">
      <formula>$S$1</formula>
    </cfRule>
    <cfRule type="cellIs" dxfId="421" priority="32" operator="equal">
      <formula>$U$1</formula>
    </cfRule>
  </conditionalFormatting>
  <conditionalFormatting sqref="H49:H50">
    <cfRule type="cellIs" dxfId="420" priority="27" operator="equal">
      <formula>$T$1</formula>
    </cfRule>
    <cfRule type="cellIs" dxfId="419" priority="28" operator="equal">
      <formula>$S$1</formula>
    </cfRule>
    <cfRule type="cellIs" dxfId="418" priority="29" operator="equal">
      <formula>$U$1</formula>
    </cfRule>
  </conditionalFormatting>
  <conditionalFormatting sqref="J49:J50">
    <cfRule type="cellIs" dxfId="417" priority="24" operator="equal">
      <formula>$T$1</formula>
    </cfRule>
    <cfRule type="cellIs" dxfId="416" priority="25" operator="equal">
      <formula>$S$1</formula>
    </cfRule>
    <cfRule type="cellIs" dxfId="415" priority="26" operator="equal">
      <formula>$U$1</formula>
    </cfRule>
  </conditionalFormatting>
  <conditionalFormatting sqref="H52">
    <cfRule type="cellIs" dxfId="414" priority="21" operator="equal">
      <formula>$T$1</formula>
    </cfRule>
    <cfRule type="cellIs" dxfId="413" priority="22" operator="equal">
      <formula>$S$1</formula>
    </cfRule>
    <cfRule type="cellIs" dxfId="412" priority="23" operator="equal">
      <formula>$U$1</formula>
    </cfRule>
  </conditionalFormatting>
  <conditionalFormatting sqref="J52">
    <cfRule type="cellIs" dxfId="411" priority="18" operator="equal">
      <formula>$T$1</formula>
    </cfRule>
    <cfRule type="cellIs" dxfId="410" priority="19" operator="equal">
      <formula>$S$1</formula>
    </cfRule>
    <cfRule type="cellIs" dxfId="409" priority="20" operator="equal">
      <formula>$U$1</formula>
    </cfRule>
  </conditionalFormatting>
  <conditionalFormatting sqref="K50">
    <cfRule type="cellIs" dxfId="408" priority="16" operator="equal">
      <formula>""</formula>
    </cfRule>
    <cfRule type="cellIs" dxfId="407" priority="17" operator="notEqual">
      <formula>""</formula>
    </cfRule>
  </conditionalFormatting>
  <conditionalFormatting sqref="H57:P57">
    <cfRule type="cellIs" dxfId="406" priority="12" operator="equal">
      <formula>""</formula>
    </cfRule>
    <cfRule type="cellIs" dxfId="405" priority="13" operator="notEqual">
      <formula>""</formula>
    </cfRule>
  </conditionalFormatting>
  <conditionalFormatting sqref="H60:P60">
    <cfRule type="cellIs" dxfId="404" priority="10" operator="equal">
      <formula>""</formula>
    </cfRule>
    <cfRule type="cellIs" dxfId="403" priority="11" operator="notEqual">
      <formula>""</formula>
    </cfRule>
  </conditionalFormatting>
  <conditionalFormatting sqref="F22">
    <cfRule type="cellIs" dxfId="402" priority="7" operator="equal">
      <formula>$S$1</formula>
    </cfRule>
    <cfRule type="cellIs" dxfId="401" priority="8" operator="equal">
      <formula>$T$1</formula>
    </cfRule>
    <cfRule type="cellIs" dxfId="400" priority="9" operator="equal">
      <formula>$U$1</formula>
    </cfRule>
  </conditionalFormatting>
  <conditionalFormatting sqref="E68">
    <cfRule type="cellIs" dxfId="399" priority="5" operator="equal">
      <formula>""</formula>
    </cfRule>
    <cfRule type="cellIs" dxfId="398" priority="6" operator="notEqual">
      <formula>""</formula>
    </cfRule>
  </conditionalFormatting>
  <conditionalFormatting sqref="E65">
    <cfRule type="cellIs" dxfId="397" priority="1" operator="equal">
      <formula>""</formula>
    </cfRule>
    <cfRule type="cellIs" dxfId="396" priority="2" operator="notEqual">
      <formula>""</formula>
    </cfRule>
  </conditionalFormatting>
  <dataValidations count="5">
    <dataValidation type="list" allowBlank="1" showInputMessage="1" showErrorMessage="1" sqref="I24 L16 F24:G24 I72:I74 G72:G74" xr:uid="{EBF9B104-AEC0-42D3-AAD1-6D8C63590719}">
      <formula1>"Yes , No"</formula1>
    </dataValidation>
    <dataValidation type="list" allowBlank="1" showInputMessage="1" showErrorMessage="1" sqref="G52 G30 G32:G34 G10:G13 G36:G38 G43:G46 G49:G50 F35:J35 F31:J31 I52 I30 I32:I34 I10:I13 I17 I36:I38 I43:I46 I49:I50 G17 I21:I23 G21:G23" xr:uid="{3264ECCA-40E0-4E35-8222-37701821A4F0}">
      <formula1>"?, Yes , No,  "</formula1>
    </dataValidation>
    <dataValidation type="list" allowBlank="1" showInputMessage="1" showErrorMessage="1" sqref="C6:E6" xr:uid="{52519D80-2AD6-42CE-A47E-8A67C8BCC00C}">
      <formula1>$S$2:$S$181</formula1>
    </dataValidation>
    <dataValidation type="list" allowBlank="1" showInputMessage="1" showErrorMessage="1" sqref="C5:E5" xr:uid="{B4AACEA0-D6E0-4403-9A11-AE3DD9D37DCC}">
      <formula1>$U$2:$U$40</formula1>
    </dataValidation>
    <dataValidation type="list" allowBlank="1" showInputMessage="1" showErrorMessage="1" sqref="J30 J52 H52 J49:J50 H49:H50 J43:J46 H43:H46 F52 J32:J34 H32:H34 H30 H36:H38 F49:F50 F43:F46 F16 F72:F74 J36:J38 F10:F13 F57:F61 F30 F32:F34 F36:F38 F21:F23" xr:uid="{B6D246F2-B273-43E1-B556-0306B90067D0}">
      <formula1>$S$1:$U$1</formula1>
    </dataValidation>
  </dataValidations>
  <pageMargins left="0.7" right="0.7" top="0.75" bottom="0.75" header="0.3" footer="0.3"/>
  <pageSetup paperSize="9" orientation="portrait" verticalDpi="0"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CC0482-54E7-4E43-8475-B06F902DB67F}">
  <dimension ref="B1:W181"/>
  <sheetViews>
    <sheetView workbookViewId="0">
      <selection activeCell="E65" sqref="E65:P65"/>
    </sheetView>
  </sheetViews>
  <sheetFormatPr baseColWidth="10" defaultColWidth="9.140625" defaultRowHeight="15" x14ac:dyDescent="0.25"/>
  <cols>
    <col min="1" max="1" width="4.42578125" style="1" customWidth="1"/>
    <col min="2" max="2" width="12.28515625" style="1" customWidth="1"/>
    <col min="3" max="3" width="3.85546875" style="1" customWidth="1"/>
    <col min="4" max="4" width="15.85546875" style="1" customWidth="1"/>
    <col min="5" max="5" width="36.140625" style="1" customWidth="1"/>
    <col min="6" max="6" width="9.140625" style="1"/>
    <col min="7" max="7" width="1.28515625" style="1" customWidth="1"/>
    <col min="8" max="8" width="9.140625" style="1"/>
    <col min="9" max="9" width="1.28515625" style="1" customWidth="1"/>
    <col min="10" max="20" width="9.140625" style="1"/>
    <col min="21" max="23" width="9.140625" style="18"/>
    <col min="24" max="16384" width="9.140625" style="1"/>
  </cols>
  <sheetData>
    <row r="1" spans="2:23" x14ac:dyDescent="0.25">
      <c r="B1" s="15" t="s">
        <v>51</v>
      </c>
      <c r="C1" s="15"/>
      <c r="D1" s="15"/>
      <c r="E1" s="15"/>
      <c r="U1" s="16" t="s">
        <v>45</v>
      </c>
      <c r="V1" s="16" t="s">
        <v>44</v>
      </c>
      <c r="W1" s="16" t="s">
        <v>47</v>
      </c>
    </row>
    <row r="2" spans="2:23" x14ac:dyDescent="0.25">
      <c r="B2" s="15" t="s">
        <v>52</v>
      </c>
      <c r="C2" s="15"/>
      <c r="D2" s="15"/>
      <c r="E2" s="15"/>
      <c r="U2" s="17" t="s">
        <v>59</v>
      </c>
      <c r="W2" s="17" t="s">
        <v>238</v>
      </c>
    </row>
    <row r="3" spans="2:23" x14ac:dyDescent="0.25">
      <c r="U3" s="17" t="s">
        <v>60</v>
      </c>
      <c r="W3" s="17" t="s">
        <v>239</v>
      </c>
    </row>
    <row r="4" spans="2:23" ht="18.75" x14ac:dyDescent="0.3">
      <c r="B4" s="11" t="s">
        <v>54</v>
      </c>
      <c r="C4" s="12"/>
      <c r="D4" s="12"/>
      <c r="E4" s="12"/>
      <c r="F4" s="12"/>
      <c r="G4" s="12"/>
      <c r="H4" s="12"/>
      <c r="I4" s="12"/>
      <c r="J4" s="12"/>
      <c r="K4" s="12"/>
      <c r="L4" s="12"/>
      <c r="M4" s="12"/>
      <c r="N4" s="12"/>
      <c r="O4" s="12"/>
      <c r="P4" s="12"/>
      <c r="U4" s="17" t="s">
        <v>61</v>
      </c>
      <c r="W4" s="17" t="s">
        <v>240</v>
      </c>
    </row>
    <row r="5" spans="2:23" ht="18.75" x14ac:dyDescent="0.3">
      <c r="B5" s="9" t="s">
        <v>0</v>
      </c>
      <c r="C5" s="34" t="s">
        <v>256</v>
      </c>
      <c r="D5" s="34"/>
      <c r="E5" s="34"/>
      <c r="U5" s="17" t="s">
        <v>62</v>
      </c>
      <c r="W5" s="17" t="s">
        <v>241</v>
      </c>
    </row>
    <row r="6" spans="2:23" ht="18.75" x14ac:dyDescent="0.3">
      <c r="B6" s="9" t="s">
        <v>1</v>
      </c>
      <c r="C6" s="34" t="s">
        <v>178</v>
      </c>
      <c r="D6" s="34"/>
      <c r="E6" s="34"/>
      <c r="U6" s="17" t="s">
        <v>63</v>
      </c>
      <c r="W6" s="17" t="s">
        <v>242</v>
      </c>
    </row>
    <row r="7" spans="2:23" x14ac:dyDescent="0.25">
      <c r="U7" s="17" t="s">
        <v>64</v>
      </c>
      <c r="W7" s="17" t="s">
        <v>243</v>
      </c>
    </row>
    <row r="8" spans="2:23" ht="18.75" x14ac:dyDescent="0.3">
      <c r="B8" s="11" t="s">
        <v>53</v>
      </c>
      <c r="C8" s="12"/>
      <c r="D8" s="12"/>
      <c r="E8" s="12"/>
      <c r="F8" s="12"/>
      <c r="G8" s="12"/>
      <c r="H8" s="12"/>
      <c r="I8" s="12"/>
      <c r="J8" s="12"/>
      <c r="K8" s="12"/>
      <c r="L8" s="12"/>
      <c r="M8" s="12"/>
      <c r="N8" s="12"/>
      <c r="O8" s="12"/>
      <c r="P8" s="12"/>
      <c r="U8" s="17" t="s">
        <v>65</v>
      </c>
      <c r="W8" s="17" t="s">
        <v>244</v>
      </c>
    </row>
    <row r="9" spans="2:23" x14ac:dyDescent="0.25">
      <c r="B9" s="4" t="s">
        <v>46</v>
      </c>
      <c r="D9" s="4"/>
      <c r="F9" s="2"/>
      <c r="G9" s="2"/>
      <c r="I9" s="2"/>
      <c r="U9" s="17" t="s">
        <v>66</v>
      </c>
      <c r="W9" s="17" t="s">
        <v>245</v>
      </c>
    </row>
    <row r="10" spans="2:23" x14ac:dyDescent="0.25">
      <c r="E10" s="1" t="s">
        <v>2</v>
      </c>
      <c r="F10" s="19" t="s">
        <v>47</v>
      </c>
      <c r="G10" s="5"/>
      <c r="I10" s="5"/>
      <c r="U10" s="17" t="s">
        <v>67</v>
      </c>
      <c r="W10" s="17" t="s">
        <v>246</v>
      </c>
    </row>
    <row r="11" spans="2:23" x14ac:dyDescent="0.25">
      <c r="E11" s="1" t="s">
        <v>3</v>
      </c>
      <c r="F11" s="19" t="s">
        <v>44</v>
      </c>
      <c r="G11" s="5"/>
      <c r="I11" s="5"/>
      <c r="U11" s="17" t="s">
        <v>68</v>
      </c>
      <c r="W11" s="17" t="s">
        <v>247</v>
      </c>
    </row>
    <row r="12" spans="2:23" x14ac:dyDescent="0.25">
      <c r="E12" s="1" t="s">
        <v>4</v>
      </c>
      <c r="F12" s="19" t="s">
        <v>47</v>
      </c>
      <c r="G12" s="5"/>
      <c r="H12" s="1" t="s">
        <v>306</v>
      </c>
      <c r="I12" s="5"/>
      <c r="U12" s="17" t="s">
        <v>69</v>
      </c>
      <c r="W12" s="17" t="s">
        <v>248</v>
      </c>
    </row>
    <row r="13" spans="2:23" x14ac:dyDescent="0.25">
      <c r="E13" s="1" t="s">
        <v>5</v>
      </c>
      <c r="F13" s="20" t="s">
        <v>44</v>
      </c>
      <c r="G13" s="5"/>
      <c r="I13" s="5"/>
      <c r="U13" s="17" t="s">
        <v>70</v>
      </c>
      <c r="W13" s="17" t="s">
        <v>249</v>
      </c>
    </row>
    <row r="14" spans="2:23" x14ac:dyDescent="0.25">
      <c r="U14" s="17" t="s">
        <v>71</v>
      </c>
      <c r="W14" s="17" t="s">
        <v>250</v>
      </c>
    </row>
    <row r="15" spans="2:23" ht="18.75" x14ac:dyDescent="0.3">
      <c r="B15" s="11" t="s">
        <v>55</v>
      </c>
      <c r="C15" s="12"/>
      <c r="D15" s="12"/>
      <c r="E15" s="12"/>
      <c r="F15" s="12"/>
      <c r="G15" s="12"/>
      <c r="H15" s="12"/>
      <c r="I15" s="12"/>
      <c r="J15" s="12"/>
      <c r="K15" s="12"/>
      <c r="L15" s="12"/>
      <c r="M15" s="12"/>
      <c r="N15" s="12"/>
      <c r="O15" s="12"/>
      <c r="P15" s="12"/>
      <c r="U15" s="17" t="s">
        <v>72</v>
      </c>
      <c r="W15" s="17" t="s">
        <v>251</v>
      </c>
    </row>
    <row r="16" spans="2:23" x14ac:dyDescent="0.25">
      <c r="B16" s="4" t="s">
        <v>6</v>
      </c>
      <c r="F16" s="20" t="s">
        <v>44</v>
      </c>
      <c r="L16" s="5"/>
      <c r="U16" s="17" t="s">
        <v>73</v>
      </c>
      <c r="W16" s="17" t="s">
        <v>252</v>
      </c>
    </row>
    <row r="17" spans="2:23" ht="6" customHeight="1" x14ac:dyDescent="0.25">
      <c r="G17" s="5"/>
      <c r="I17" s="5"/>
      <c r="U17" s="17" t="s">
        <v>74</v>
      </c>
      <c r="W17" s="17" t="s">
        <v>253</v>
      </c>
    </row>
    <row r="18" spans="2:23" ht="56.25" customHeight="1" x14ac:dyDescent="0.25">
      <c r="C18" s="10" t="s">
        <v>7</v>
      </c>
      <c r="D18" s="10"/>
      <c r="E18" s="35"/>
      <c r="F18" s="35"/>
      <c r="G18" s="35"/>
      <c r="H18" s="35"/>
      <c r="I18" s="35"/>
      <c r="J18" s="35"/>
      <c r="K18" s="35"/>
      <c r="L18" s="35"/>
      <c r="M18" s="35"/>
      <c r="N18" s="35"/>
      <c r="O18" s="35"/>
      <c r="P18" s="35"/>
      <c r="U18" s="17" t="s">
        <v>75</v>
      </c>
      <c r="W18" s="17" t="s">
        <v>254</v>
      </c>
    </row>
    <row r="19" spans="2:23" x14ac:dyDescent="0.25">
      <c r="N19" s="2"/>
      <c r="O19" s="2"/>
      <c r="U19" s="17" t="s">
        <v>76</v>
      </c>
      <c r="W19" s="17" t="s">
        <v>255</v>
      </c>
    </row>
    <row r="20" spans="2:23" x14ac:dyDescent="0.25">
      <c r="B20" s="4" t="s">
        <v>8</v>
      </c>
      <c r="D20" s="4"/>
      <c r="E20" s="4"/>
      <c r="F20" s="4"/>
      <c r="G20" s="4"/>
      <c r="H20" s="4"/>
      <c r="I20" s="4"/>
      <c r="U20" s="17" t="s">
        <v>77</v>
      </c>
      <c r="W20" s="17" t="s">
        <v>256</v>
      </c>
    </row>
    <row r="21" spans="2:23" x14ac:dyDescent="0.25">
      <c r="E21" s="1" t="s">
        <v>9</v>
      </c>
      <c r="F21" s="20" t="s">
        <v>44</v>
      </c>
      <c r="G21" s="5"/>
      <c r="I21" s="5"/>
      <c r="N21" s="2"/>
      <c r="O21" s="2"/>
      <c r="U21" s="17" t="s">
        <v>78</v>
      </c>
      <c r="W21" s="17" t="s">
        <v>257</v>
      </c>
    </row>
    <row r="22" spans="2:23" x14ac:dyDescent="0.25">
      <c r="E22" s="1" t="s">
        <v>10</v>
      </c>
      <c r="F22" s="20" t="s">
        <v>44</v>
      </c>
      <c r="G22" s="5"/>
      <c r="I22" s="5"/>
      <c r="N22" s="2"/>
      <c r="O22" s="2"/>
      <c r="U22" s="17" t="s">
        <v>79</v>
      </c>
      <c r="W22" s="17" t="s">
        <v>258</v>
      </c>
    </row>
    <row r="23" spans="2:23" x14ac:dyDescent="0.25">
      <c r="E23" s="1" t="s">
        <v>11</v>
      </c>
      <c r="F23" s="20" t="s">
        <v>44</v>
      </c>
      <c r="G23" s="5"/>
      <c r="I23" s="5"/>
      <c r="U23" s="17" t="s">
        <v>80</v>
      </c>
      <c r="W23" s="17" t="s">
        <v>259</v>
      </c>
    </row>
    <row r="24" spans="2:23" ht="6" customHeight="1" x14ac:dyDescent="0.25">
      <c r="F24" s="5"/>
      <c r="G24" s="5"/>
      <c r="I24" s="5"/>
      <c r="U24" s="17" t="s">
        <v>81</v>
      </c>
      <c r="W24" s="17" t="s">
        <v>260</v>
      </c>
    </row>
    <row r="25" spans="2:23" ht="56.25" customHeight="1" x14ac:dyDescent="0.25">
      <c r="C25" s="10" t="s">
        <v>7</v>
      </c>
      <c r="D25" s="10"/>
      <c r="E25" s="35"/>
      <c r="F25" s="35"/>
      <c r="G25" s="35"/>
      <c r="H25" s="35"/>
      <c r="I25" s="35"/>
      <c r="J25" s="35"/>
      <c r="K25" s="35"/>
      <c r="L25" s="35"/>
      <c r="M25" s="35"/>
      <c r="N25" s="35"/>
      <c r="O25" s="35"/>
      <c r="P25" s="35"/>
      <c r="U25" s="17" t="s">
        <v>82</v>
      </c>
      <c r="W25" s="17" t="s">
        <v>261</v>
      </c>
    </row>
    <row r="26" spans="2:23" x14ac:dyDescent="0.25">
      <c r="U26" s="17" t="s">
        <v>83</v>
      </c>
      <c r="W26" s="17" t="s">
        <v>262</v>
      </c>
    </row>
    <row r="27" spans="2:23" ht="18.75" x14ac:dyDescent="0.3">
      <c r="B27" s="11" t="s">
        <v>56</v>
      </c>
      <c r="C27" s="12"/>
      <c r="D27" s="12"/>
      <c r="E27" s="12"/>
      <c r="F27" s="12"/>
      <c r="G27" s="12"/>
      <c r="H27" s="12"/>
      <c r="I27" s="12"/>
      <c r="J27" s="12"/>
      <c r="K27" s="12"/>
      <c r="L27" s="12"/>
      <c r="M27" s="12"/>
      <c r="N27" s="12"/>
      <c r="O27" s="12"/>
      <c r="P27" s="12"/>
      <c r="U27" s="17" t="s">
        <v>84</v>
      </c>
      <c r="W27" s="17" t="s">
        <v>263</v>
      </c>
    </row>
    <row r="28" spans="2:23" x14ac:dyDescent="0.25">
      <c r="B28" s="4" t="s">
        <v>12</v>
      </c>
      <c r="D28" s="4"/>
      <c r="E28" s="4"/>
      <c r="F28" s="4"/>
      <c r="G28" s="4"/>
      <c r="H28" s="4"/>
      <c r="I28" s="4"/>
      <c r="J28" s="4"/>
      <c r="K28" s="4"/>
      <c r="L28" s="4"/>
      <c r="M28" s="4"/>
      <c r="N28" s="4"/>
      <c r="U28" s="17" t="s">
        <v>85</v>
      </c>
      <c r="W28" s="17" t="s">
        <v>264</v>
      </c>
    </row>
    <row r="29" spans="2:23" x14ac:dyDescent="0.25">
      <c r="F29" s="6" t="s">
        <v>13</v>
      </c>
      <c r="G29" s="6"/>
      <c r="H29" s="6" t="s">
        <v>14</v>
      </c>
      <c r="I29" s="6"/>
      <c r="J29" s="6" t="s">
        <v>15</v>
      </c>
      <c r="U29" s="17" t="s">
        <v>86</v>
      </c>
      <c r="W29" s="17" t="s">
        <v>265</v>
      </c>
    </row>
    <row r="30" spans="2:23" x14ac:dyDescent="0.25">
      <c r="D30" s="4" t="s">
        <v>16</v>
      </c>
      <c r="E30" s="7"/>
      <c r="F30" s="19" t="s">
        <v>44</v>
      </c>
      <c r="G30" s="5"/>
      <c r="H30" s="19" t="s">
        <v>44</v>
      </c>
      <c r="I30" s="5"/>
      <c r="J30" s="19" t="s">
        <v>44</v>
      </c>
      <c r="U30" s="17" t="s">
        <v>87</v>
      </c>
      <c r="W30" s="17" t="s">
        <v>266</v>
      </c>
    </row>
    <row r="31" spans="2:23" x14ac:dyDescent="0.25">
      <c r="D31" s="4" t="s">
        <v>17</v>
      </c>
      <c r="E31" s="7"/>
      <c r="F31" s="5"/>
      <c r="G31" s="5"/>
      <c r="H31" s="5"/>
      <c r="I31" s="5"/>
      <c r="J31" s="5"/>
      <c r="U31" s="17" t="s">
        <v>88</v>
      </c>
      <c r="W31" s="17" t="s">
        <v>267</v>
      </c>
    </row>
    <row r="32" spans="2:23" x14ac:dyDescent="0.25">
      <c r="D32" s="7"/>
      <c r="E32" s="7" t="s">
        <v>18</v>
      </c>
      <c r="F32" s="19" t="s">
        <v>47</v>
      </c>
      <c r="G32" s="21"/>
      <c r="H32" s="19" t="s">
        <v>44</v>
      </c>
      <c r="I32" s="21"/>
      <c r="J32" s="19" t="s">
        <v>47</v>
      </c>
      <c r="U32" s="17" t="s">
        <v>89</v>
      </c>
      <c r="W32" s="17" t="s">
        <v>268</v>
      </c>
    </row>
    <row r="33" spans="2:23" x14ac:dyDescent="0.25">
      <c r="D33" s="7"/>
      <c r="E33" s="7" t="s">
        <v>19</v>
      </c>
      <c r="F33" s="19" t="s">
        <v>44</v>
      </c>
      <c r="G33" s="21"/>
      <c r="H33" s="19" t="s">
        <v>44</v>
      </c>
      <c r="I33" s="21"/>
      <c r="J33" s="19" t="s">
        <v>47</v>
      </c>
      <c r="U33" s="17" t="s">
        <v>90</v>
      </c>
      <c r="W33" s="17" t="s">
        <v>269</v>
      </c>
    </row>
    <row r="34" spans="2:23" x14ac:dyDescent="0.25">
      <c r="D34" s="7"/>
      <c r="E34" s="7" t="s">
        <v>20</v>
      </c>
      <c r="F34" s="19" t="s">
        <v>44</v>
      </c>
      <c r="G34" s="21"/>
      <c r="H34" s="19" t="s">
        <v>44</v>
      </c>
      <c r="I34" s="21"/>
      <c r="J34" s="19" t="s">
        <v>47</v>
      </c>
      <c r="U34" s="17" t="s">
        <v>91</v>
      </c>
      <c r="W34" s="17" t="s">
        <v>270</v>
      </c>
    </row>
    <row r="35" spans="2:23" x14ac:dyDescent="0.25">
      <c r="D35" s="4" t="s">
        <v>21</v>
      </c>
      <c r="E35" s="7"/>
      <c r="F35" s="21"/>
      <c r="G35" s="21"/>
      <c r="H35" s="21"/>
      <c r="I35" s="21"/>
      <c r="J35" s="21"/>
      <c r="U35" s="17" t="s">
        <v>92</v>
      </c>
      <c r="W35" s="17" t="s">
        <v>271</v>
      </c>
    </row>
    <row r="36" spans="2:23" x14ac:dyDescent="0.25">
      <c r="D36" s="7"/>
      <c r="E36" s="7" t="s">
        <v>22</v>
      </c>
      <c r="F36" s="19" t="s">
        <v>44</v>
      </c>
      <c r="G36" s="21"/>
      <c r="H36" s="19" t="s">
        <v>44</v>
      </c>
      <c r="I36" s="21"/>
      <c r="J36" s="19" t="s">
        <v>47</v>
      </c>
      <c r="U36" s="17" t="s">
        <v>93</v>
      </c>
      <c r="W36" s="17" t="s">
        <v>272</v>
      </c>
    </row>
    <row r="37" spans="2:23" x14ac:dyDescent="0.25">
      <c r="D37" s="7"/>
      <c r="E37" s="7" t="s">
        <v>23</v>
      </c>
      <c r="F37" s="19" t="s">
        <v>44</v>
      </c>
      <c r="G37" s="21"/>
      <c r="H37" s="19" t="s">
        <v>44</v>
      </c>
      <c r="I37" s="21"/>
      <c r="J37" s="19" t="s">
        <v>47</v>
      </c>
      <c r="U37" s="17" t="s">
        <v>94</v>
      </c>
      <c r="W37" s="17" t="s">
        <v>273</v>
      </c>
    </row>
    <row r="38" spans="2:23" x14ac:dyDescent="0.25">
      <c r="D38" s="4" t="s">
        <v>24</v>
      </c>
      <c r="E38" s="7"/>
      <c r="F38" s="19" t="s">
        <v>47</v>
      </c>
      <c r="G38" s="21"/>
      <c r="H38" s="19" t="s">
        <v>44</v>
      </c>
      <c r="I38" s="21"/>
      <c r="J38" s="19" t="s">
        <v>44</v>
      </c>
      <c r="U38" s="17" t="s">
        <v>95</v>
      </c>
      <c r="W38" s="17" t="s">
        <v>274</v>
      </c>
    </row>
    <row r="39" spans="2:23" x14ac:dyDescent="0.25">
      <c r="D39" s="7"/>
      <c r="E39" s="7"/>
      <c r="U39" s="17" t="s">
        <v>96</v>
      </c>
      <c r="W39" s="17" t="s">
        <v>275</v>
      </c>
    </row>
    <row r="40" spans="2:23" ht="18.75" x14ac:dyDescent="0.3">
      <c r="B40" s="11" t="s">
        <v>57</v>
      </c>
      <c r="C40" s="12"/>
      <c r="D40" s="12"/>
      <c r="E40" s="12"/>
      <c r="F40" s="12"/>
      <c r="G40" s="12"/>
      <c r="H40" s="12"/>
      <c r="I40" s="12"/>
      <c r="J40" s="12"/>
      <c r="K40" s="12"/>
      <c r="L40" s="12"/>
      <c r="M40" s="12"/>
      <c r="N40" s="12"/>
      <c r="O40" s="12"/>
      <c r="P40" s="12"/>
      <c r="U40" s="17" t="s">
        <v>97</v>
      </c>
      <c r="W40" s="17" t="s">
        <v>276</v>
      </c>
    </row>
    <row r="41" spans="2:23" x14ac:dyDescent="0.25">
      <c r="B41" s="8" t="s">
        <v>25</v>
      </c>
      <c r="F41" s="6" t="s">
        <v>13</v>
      </c>
      <c r="G41" s="6"/>
      <c r="H41" s="6" t="s">
        <v>14</v>
      </c>
      <c r="I41" s="6"/>
      <c r="J41" s="6" t="s">
        <v>15</v>
      </c>
      <c r="U41" s="17" t="s">
        <v>98</v>
      </c>
    </row>
    <row r="42" spans="2:23" x14ac:dyDescent="0.25">
      <c r="D42" s="4" t="s">
        <v>26</v>
      </c>
      <c r="U42" s="17" t="s">
        <v>99</v>
      </c>
    </row>
    <row r="43" spans="2:23" x14ac:dyDescent="0.25">
      <c r="E43" s="1" t="s">
        <v>27</v>
      </c>
      <c r="F43" s="19" t="s">
        <v>44</v>
      </c>
      <c r="G43" s="5"/>
      <c r="H43" s="19" t="s">
        <v>44</v>
      </c>
      <c r="I43" s="5"/>
      <c r="J43" s="19" t="s">
        <v>44</v>
      </c>
      <c r="U43" s="17" t="s">
        <v>100</v>
      </c>
    </row>
    <row r="44" spans="2:23" x14ac:dyDescent="0.25">
      <c r="E44" s="1" t="s">
        <v>28</v>
      </c>
      <c r="F44" s="19" t="s">
        <v>44</v>
      </c>
      <c r="G44" s="5"/>
      <c r="H44" s="19" t="s">
        <v>44</v>
      </c>
      <c r="I44" s="5"/>
      <c r="J44" s="19" t="s">
        <v>44</v>
      </c>
      <c r="U44" s="17" t="s">
        <v>101</v>
      </c>
    </row>
    <row r="45" spans="2:23" x14ac:dyDescent="0.25">
      <c r="E45" s="1" t="s">
        <v>29</v>
      </c>
      <c r="F45" s="19" t="s">
        <v>44</v>
      </c>
      <c r="G45" s="5"/>
      <c r="H45" s="19" t="s">
        <v>44</v>
      </c>
      <c r="I45" s="5"/>
      <c r="J45" s="19" t="s">
        <v>44</v>
      </c>
      <c r="U45" s="17" t="s">
        <v>102</v>
      </c>
    </row>
    <row r="46" spans="2:23" x14ac:dyDescent="0.25">
      <c r="E46" s="1" t="s">
        <v>30</v>
      </c>
      <c r="F46" s="19" t="s">
        <v>44</v>
      </c>
      <c r="G46" s="5"/>
      <c r="H46" s="19" t="s">
        <v>44</v>
      </c>
      <c r="I46" s="5"/>
      <c r="J46" s="19" t="s">
        <v>44</v>
      </c>
      <c r="K46" s="36" t="s">
        <v>277</v>
      </c>
      <c r="L46" s="36"/>
      <c r="M46" s="36"/>
      <c r="N46" s="36"/>
      <c r="O46" s="36"/>
      <c r="P46" s="36"/>
      <c r="U46" s="17" t="s">
        <v>103</v>
      </c>
    </row>
    <row r="47" spans="2:23" x14ac:dyDescent="0.25">
      <c r="U47" s="17" t="s">
        <v>104</v>
      </c>
    </row>
    <row r="48" spans="2:23" x14ac:dyDescent="0.25">
      <c r="D48" s="4" t="s">
        <v>31</v>
      </c>
      <c r="U48" s="17" t="s">
        <v>105</v>
      </c>
    </row>
    <row r="49" spans="2:21" x14ac:dyDescent="0.25">
      <c r="E49" s="1" t="s">
        <v>32</v>
      </c>
      <c r="F49" s="19" t="s">
        <v>44</v>
      </c>
      <c r="G49" s="5"/>
      <c r="H49" s="19" t="s">
        <v>44</v>
      </c>
      <c r="I49" s="5"/>
      <c r="J49" s="19" t="s">
        <v>44</v>
      </c>
      <c r="U49" s="17" t="s">
        <v>106</v>
      </c>
    </row>
    <row r="50" spans="2:21" x14ac:dyDescent="0.25">
      <c r="E50" s="3" t="s">
        <v>30</v>
      </c>
      <c r="F50" s="19" t="s">
        <v>44</v>
      </c>
      <c r="G50" s="5"/>
      <c r="H50" s="19" t="s">
        <v>44</v>
      </c>
      <c r="I50" s="5"/>
      <c r="J50" s="19" t="s">
        <v>47</v>
      </c>
      <c r="K50" s="36" t="s">
        <v>277</v>
      </c>
      <c r="L50" s="36"/>
      <c r="M50" s="36"/>
      <c r="N50" s="36"/>
      <c r="O50" s="36"/>
      <c r="P50" s="36"/>
      <c r="U50" s="17" t="s">
        <v>107</v>
      </c>
    </row>
    <row r="51" spans="2:21" x14ac:dyDescent="0.25">
      <c r="F51" s="22"/>
      <c r="U51" s="17" t="s">
        <v>108</v>
      </c>
    </row>
    <row r="52" spans="2:21" x14ac:dyDescent="0.25">
      <c r="D52" s="4" t="s">
        <v>33</v>
      </c>
      <c r="F52" s="19" t="s">
        <v>47</v>
      </c>
      <c r="G52" s="5"/>
      <c r="H52" s="19" t="s">
        <v>44</v>
      </c>
      <c r="I52" s="5"/>
      <c r="J52" s="19" t="s">
        <v>44</v>
      </c>
      <c r="U52" s="17" t="s">
        <v>109</v>
      </c>
    </row>
    <row r="53" spans="2:21" x14ac:dyDescent="0.25">
      <c r="U53" s="17" t="s">
        <v>110</v>
      </c>
    </row>
    <row r="54" spans="2:21" x14ac:dyDescent="0.25">
      <c r="U54" s="17" t="s">
        <v>111</v>
      </c>
    </row>
    <row r="55" spans="2:21" x14ac:dyDescent="0.25">
      <c r="B55" s="8" t="s">
        <v>49</v>
      </c>
      <c r="U55" s="17" t="s">
        <v>112</v>
      </c>
    </row>
    <row r="56" spans="2:21" x14ac:dyDescent="0.25">
      <c r="D56" s="8" t="s">
        <v>34</v>
      </c>
      <c r="F56" s="8"/>
      <c r="G56" s="8"/>
      <c r="H56" s="14" t="s">
        <v>50</v>
      </c>
      <c r="I56" s="13"/>
      <c r="K56" s="13"/>
      <c r="L56" s="13"/>
      <c r="M56" s="13"/>
      <c r="U56" s="17" t="s">
        <v>113</v>
      </c>
    </row>
    <row r="57" spans="2:21" x14ac:dyDescent="0.25">
      <c r="E57" s="1" t="s">
        <v>35</v>
      </c>
      <c r="F57" s="19" t="s">
        <v>47</v>
      </c>
      <c r="G57" s="23"/>
      <c r="H57" s="34" t="s">
        <v>296</v>
      </c>
      <c r="I57" s="34"/>
      <c r="J57" s="34"/>
      <c r="K57" s="34"/>
      <c r="L57" s="34"/>
      <c r="M57" s="34"/>
      <c r="N57" s="34"/>
      <c r="O57" s="34"/>
      <c r="P57" s="34"/>
      <c r="U57" s="17" t="s">
        <v>114</v>
      </c>
    </row>
    <row r="58" spans="2:21" x14ac:dyDescent="0.25">
      <c r="E58" s="1" t="s">
        <v>36</v>
      </c>
      <c r="F58" s="19" t="s">
        <v>44</v>
      </c>
      <c r="G58" s="23"/>
      <c r="H58" s="34"/>
      <c r="I58" s="34"/>
      <c r="J58" s="34"/>
      <c r="K58" s="34"/>
      <c r="L58" s="34"/>
      <c r="M58" s="34"/>
      <c r="N58" s="34"/>
      <c r="O58" s="34"/>
      <c r="P58" s="34"/>
      <c r="U58" s="17" t="s">
        <v>115</v>
      </c>
    </row>
    <row r="59" spans="2:21" x14ac:dyDescent="0.25">
      <c r="E59" s="1" t="s">
        <v>37</v>
      </c>
      <c r="F59" s="19" t="s">
        <v>44</v>
      </c>
      <c r="G59" s="23"/>
      <c r="H59" s="34"/>
      <c r="I59" s="34"/>
      <c r="J59" s="34"/>
      <c r="K59" s="34"/>
      <c r="L59" s="34"/>
      <c r="M59" s="34"/>
      <c r="N59" s="34"/>
      <c r="O59" s="34"/>
      <c r="P59" s="34"/>
      <c r="U59" s="17" t="s">
        <v>116</v>
      </c>
    </row>
    <row r="60" spans="2:21" x14ac:dyDescent="0.25">
      <c r="E60" s="1" t="s">
        <v>38</v>
      </c>
      <c r="F60" s="19" t="s">
        <v>44</v>
      </c>
      <c r="G60" s="23"/>
      <c r="H60" s="34"/>
      <c r="I60" s="34"/>
      <c r="J60" s="34"/>
      <c r="K60" s="34"/>
      <c r="L60" s="34"/>
      <c r="M60" s="34"/>
      <c r="N60" s="34"/>
      <c r="O60" s="34"/>
      <c r="P60" s="34"/>
      <c r="U60" s="17" t="s">
        <v>117</v>
      </c>
    </row>
    <row r="61" spans="2:21" x14ac:dyDescent="0.25">
      <c r="E61" s="1" t="s">
        <v>30</v>
      </c>
      <c r="F61" s="19" t="s">
        <v>44</v>
      </c>
      <c r="G61" s="23"/>
      <c r="H61" s="34"/>
      <c r="I61" s="34"/>
      <c r="J61" s="34"/>
      <c r="K61" s="34"/>
      <c r="L61" s="34"/>
      <c r="M61" s="34"/>
      <c r="N61" s="34"/>
      <c r="O61" s="34"/>
      <c r="P61" s="34"/>
      <c r="U61" s="17" t="s">
        <v>118</v>
      </c>
    </row>
    <row r="62" spans="2:21" x14ac:dyDescent="0.25">
      <c r="U62" s="17" t="s">
        <v>119</v>
      </c>
    </row>
    <row r="63" spans="2:21" x14ac:dyDescent="0.25">
      <c r="B63" s="4" t="s">
        <v>39</v>
      </c>
      <c r="H63" s="5"/>
      <c r="U63" s="17" t="s">
        <v>120</v>
      </c>
    </row>
    <row r="64" spans="2:21" ht="6.75" customHeight="1" x14ac:dyDescent="0.25">
      <c r="U64" s="17" t="s">
        <v>121</v>
      </c>
    </row>
    <row r="65" spans="2:21" ht="231.75" customHeight="1" x14ac:dyDescent="0.25">
      <c r="C65" s="10"/>
      <c r="D65" s="10"/>
      <c r="E65" s="37" t="s">
        <v>323</v>
      </c>
      <c r="F65" s="37"/>
      <c r="G65" s="37"/>
      <c r="H65" s="37"/>
      <c r="I65" s="37"/>
      <c r="J65" s="37"/>
      <c r="K65" s="37"/>
      <c r="L65" s="37"/>
      <c r="M65" s="37"/>
      <c r="N65" s="37"/>
      <c r="O65" s="37"/>
      <c r="P65" s="37"/>
      <c r="U65" s="17" t="s">
        <v>122</v>
      </c>
    </row>
    <row r="66" spans="2:21" x14ac:dyDescent="0.25">
      <c r="B66" s="4" t="s">
        <v>48</v>
      </c>
      <c r="E66" s="1" t="s">
        <v>291</v>
      </c>
      <c r="U66" s="17" t="s">
        <v>123</v>
      </c>
    </row>
    <row r="67" spans="2:21" ht="6.75" customHeight="1" x14ac:dyDescent="0.25">
      <c r="U67" s="17" t="s">
        <v>124</v>
      </c>
    </row>
    <row r="68" spans="2:21" ht="56.25" customHeight="1" x14ac:dyDescent="0.25">
      <c r="C68" s="10"/>
      <c r="D68" s="10"/>
      <c r="E68" s="35" t="s">
        <v>309</v>
      </c>
      <c r="F68" s="35"/>
      <c r="G68" s="35"/>
      <c r="H68" s="35"/>
      <c r="I68" s="35"/>
      <c r="J68" s="35"/>
      <c r="K68" s="35"/>
      <c r="L68" s="35"/>
      <c r="M68" s="35"/>
      <c r="N68" s="35"/>
      <c r="O68" s="35"/>
      <c r="P68" s="35"/>
      <c r="U68" s="17" t="s">
        <v>125</v>
      </c>
    </row>
    <row r="69" spans="2:21" x14ac:dyDescent="0.25">
      <c r="U69" s="17" t="s">
        <v>126</v>
      </c>
    </row>
    <row r="70" spans="2:21" ht="18.75" x14ac:dyDescent="0.3">
      <c r="B70" s="11" t="s">
        <v>58</v>
      </c>
      <c r="C70" s="12"/>
      <c r="D70" s="12"/>
      <c r="E70" s="12"/>
      <c r="F70" s="12"/>
      <c r="G70" s="12"/>
      <c r="H70" s="12"/>
      <c r="I70" s="12"/>
      <c r="J70" s="12"/>
      <c r="K70" s="12"/>
      <c r="L70" s="12"/>
      <c r="M70" s="12"/>
      <c r="N70" s="12"/>
      <c r="O70" s="12"/>
      <c r="P70" s="12"/>
      <c r="U70" s="17" t="s">
        <v>127</v>
      </c>
    </row>
    <row r="71" spans="2:21" x14ac:dyDescent="0.25">
      <c r="B71" s="4" t="s">
        <v>40</v>
      </c>
      <c r="U71" s="17" t="s">
        <v>128</v>
      </c>
    </row>
    <row r="72" spans="2:21" x14ac:dyDescent="0.25">
      <c r="E72" s="1" t="s">
        <v>14</v>
      </c>
      <c r="F72" s="19" t="s">
        <v>44</v>
      </c>
      <c r="G72" s="5"/>
      <c r="I72" s="5"/>
      <c r="K72" s="2"/>
      <c r="U72" s="17" t="s">
        <v>129</v>
      </c>
    </row>
    <row r="73" spans="2:21" x14ac:dyDescent="0.25">
      <c r="E73" s="1" t="s">
        <v>41</v>
      </c>
      <c r="F73" s="19" t="s">
        <v>44</v>
      </c>
      <c r="G73" s="5"/>
      <c r="I73" s="5"/>
      <c r="K73" s="2"/>
      <c r="U73" s="17" t="s">
        <v>130</v>
      </c>
    </row>
    <row r="74" spans="2:21" x14ac:dyDescent="0.25">
      <c r="E74" s="1" t="s">
        <v>42</v>
      </c>
      <c r="F74" s="19" t="s">
        <v>44</v>
      </c>
      <c r="G74" s="5"/>
      <c r="I74" s="5"/>
      <c r="K74" s="2"/>
      <c r="U74" s="17" t="s">
        <v>131</v>
      </c>
    </row>
    <row r="75" spans="2:21" x14ac:dyDescent="0.25">
      <c r="U75" s="17" t="s">
        <v>132</v>
      </c>
    </row>
    <row r="76" spans="2:21" x14ac:dyDescent="0.25">
      <c r="B76" s="4" t="s">
        <v>43</v>
      </c>
      <c r="U76" s="17" t="s">
        <v>133</v>
      </c>
    </row>
    <row r="77" spans="2:21" ht="6.75" customHeight="1" x14ac:dyDescent="0.25">
      <c r="U77" s="17" t="s">
        <v>134</v>
      </c>
    </row>
    <row r="78" spans="2:21" ht="56.25" customHeight="1" x14ac:dyDescent="0.25">
      <c r="C78" s="10"/>
      <c r="D78" s="10"/>
      <c r="E78" s="35"/>
      <c r="F78" s="35"/>
      <c r="G78" s="35"/>
      <c r="H78" s="35"/>
      <c r="I78" s="35"/>
      <c r="J78" s="35"/>
      <c r="K78" s="35"/>
      <c r="L78" s="35"/>
      <c r="M78" s="35"/>
      <c r="N78" s="35"/>
      <c r="O78" s="35"/>
      <c r="P78" s="35"/>
      <c r="U78" s="17" t="s">
        <v>135</v>
      </c>
    </row>
    <row r="79" spans="2:21" x14ac:dyDescent="0.25">
      <c r="U79" s="17" t="s">
        <v>136</v>
      </c>
    </row>
    <row r="80" spans="2:21" x14ac:dyDescent="0.25">
      <c r="U80" s="17" t="s">
        <v>137</v>
      </c>
    </row>
    <row r="81" spans="21:21" x14ac:dyDescent="0.25">
      <c r="U81" s="17" t="s">
        <v>138</v>
      </c>
    </row>
    <row r="82" spans="21:21" x14ac:dyDescent="0.25">
      <c r="U82" s="17" t="s">
        <v>139</v>
      </c>
    </row>
    <row r="83" spans="21:21" x14ac:dyDescent="0.25">
      <c r="U83" s="17" t="s">
        <v>140</v>
      </c>
    </row>
    <row r="84" spans="21:21" x14ac:dyDescent="0.25">
      <c r="U84" s="17" t="s">
        <v>141</v>
      </c>
    </row>
    <row r="85" spans="21:21" x14ac:dyDescent="0.25">
      <c r="U85" s="17" t="s">
        <v>142</v>
      </c>
    </row>
    <row r="86" spans="21:21" x14ac:dyDescent="0.25">
      <c r="U86" s="17" t="s">
        <v>143</v>
      </c>
    </row>
    <row r="87" spans="21:21" x14ac:dyDescent="0.25">
      <c r="U87" s="17" t="s">
        <v>144</v>
      </c>
    </row>
    <row r="88" spans="21:21" x14ac:dyDescent="0.25">
      <c r="U88" s="17" t="s">
        <v>145</v>
      </c>
    </row>
    <row r="89" spans="21:21" x14ac:dyDescent="0.25">
      <c r="U89" s="17" t="s">
        <v>146</v>
      </c>
    </row>
    <row r="90" spans="21:21" x14ac:dyDescent="0.25">
      <c r="U90" s="17" t="s">
        <v>147</v>
      </c>
    </row>
    <row r="91" spans="21:21" x14ac:dyDescent="0.25">
      <c r="U91" s="17" t="s">
        <v>148</v>
      </c>
    </row>
    <row r="92" spans="21:21" x14ac:dyDescent="0.25">
      <c r="U92" s="17" t="s">
        <v>149</v>
      </c>
    </row>
    <row r="93" spans="21:21" x14ac:dyDescent="0.25">
      <c r="U93" s="17" t="s">
        <v>150</v>
      </c>
    </row>
    <row r="94" spans="21:21" x14ac:dyDescent="0.25">
      <c r="U94" s="17" t="s">
        <v>151</v>
      </c>
    </row>
    <row r="95" spans="21:21" x14ac:dyDescent="0.25">
      <c r="U95" s="17" t="s">
        <v>152</v>
      </c>
    </row>
    <row r="96" spans="21:21" x14ac:dyDescent="0.25">
      <c r="U96" s="17" t="s">
        <v>153</v>
      </c>
    </row>
    <row r="97" spans="21:21" x14ac:dyDescent="0.25">
      <c r="U97" s="17" t="s">
        <v>154</v>
      </c>
    </row>
    <row r="98" spans="21:21" x14ac:dyDescent="0.25">
      <c r="U98" s="17" t="s">
        <v>155</v>
      </c>
    </row>
    <row r="99" spans="21:21" x14ac:dyDescent="0.25">
      <c r="U99" s="17" t="s">
        <v>156</v>
      </c>
    </row>
    <row r="100" spans="21:21" x14ac:dyDescent="0.25">
      <c r="U100" s="17" t="s">
        <v>157</v>
      </c>
    </row>
    <row r="101" spans="21:21" x14ac:dyDescent="0.25">
      <c r="U101" s="17" t="s">
        <v>158</v>
      </c>
    </row>
    <row r="102" spans="21:21" x14ac:dyDescent="0.25">
      <c r="U102" s="17" t="s">
        <v>159</v>
      </c>
    </row>
    <row r="103" spans="21:21" x14ac:dyDescent="0.25">
      <c r="U103" s="17" t="s">
        <v>160</v>
      </c>
    </row>
    <row r="104" spans="21:21" x14ac:dyDescent="0.25">
      <c r="U104" s="17" t="s">
        <v>161</v>
      </c>
    </row>
    <row r="105" spans="21:21" x14ac:dyDescent="0.25">
      <c r="U105" s="17" t="s">
        <v>162</v>
      </c>
    </row>
    <row r="106" spans="21:21" x14ac:dyDescent="0.25">
      <c r="U106" s="17" t="s">
        <v>163</v>
      </c>
    </row>
    <row r="107" spans="21:21" x14ac:dyDescent="0.25">
      <c r="U107" s="17" t="s">
        <v>164</v>
      </c>
    </row>
    <row r="108" spans="21:21" x14ac:dyDescent="0.25">
      <c r="U108" s="17" t="s">
        <v>165</v>
      </c>
    </row>
    <row r="109" spans="21:21" x14ac:dyDescent="0.25">
      <c r="U109" s="17" t="s">
        <v>166</v>
      </c>
    </row>
    <row r="110" spans="21:21" x14ac:dyDescent="0.25">
      <c r="U110" s="17" t="s">
        <v>167</v>
      </c>
    </row>
    <row r="111" spans="21:21" x14ac:dyDescent="0.25">
      <c r="U111" s="17" t="s">
        <v>168</v>
      </c>
    </row>
    <row r="112" spans="21:21" x14ac:dyDescent="0.25">
      <c r="U112" s="17" t="s">
        <v>169</v>
      </c>
    </row>
    <row r="113" spans="21:21" x14ac:dyDescent="0.25">
      <c r="U113" s="17" t="s">
        <v>170</v>
      </c>
    </row>
    <row r="114" spans="21:21" x14ac:dyDescent="0.25">
      <c r="U114" s="17" t="s">
        <v>171</v>
      </c>
    </row>
    <row r="115" spans="21:21" x14ac:dyDescent="0.25">
      <c r="U115" s="17" t="s">
        <v>172</v>
      </c>
    </row>
    <row r="116" spans="21:21" x14ac:dyDescent="0.25">
      <c r="U116" s="17" t="s">
        <v>173</v>
      </c>
    </row>
    <row r="117" spans="21:21" x14ac:dyDescent="0.25">
      <c r="U117" s="17" t="s">
        <v>174</v>
      </c>
    </row>
    <row r="118" spans="21:21" x14ac:dyDescent="0.25">
      <c r="U118" s="17" t="s">
        <v>175</v>
      </c>
    </row>
    <row r="119" spans="21:21" x14ac:dyDescent="0.25">
      <c r="U119" s="17" t="s">
        <v>176</v>
      </c>
    </row>
    <row r="120" spans="21:21" x14ac:dyDescent="0.25">
      <c r="U120" s="17" t="s">
        <v>177</v>
      </c>
    </row>
    <row r="121" spans="21:21" x14ac:dyDescent="0.25">
      <c r="U121" s="17" t="s">
        <v>178</v>
      </c>
    </row>
    <row r="122" spans="21:21" x14ac:dyDescent="0.25">
      <c r="U122" s="17" t="s">
        <v>179</v>
      </c>
    </row>
    <row r="123" spans="21:21" x14ac:dyDescent="0.25">
      <c r="U123" s="17" t="s">
        <v>180</v>
      </c>
    </row>
    <row r="124" spans="21:21" x14ac:dyDescent="0.25">
      <c r="U124" s="17" t="s">
        <v>181</v>
      </c>
    </row>
    <row r="125" spans="21:21" x14ac:dyDescent="0.25">
      <c r="U125" s="17" t="s">
        <v>182</v>
      </c>
    </row>
    <row r="126" spans="21:21" x14ac:dyDescent="0.25">
      <c r="U126" s="17" t="s">
        <v>183</v>
      </c>
    </row>
    <row r="127" spans="21:21" x14ac:dyDescent="0.25">
      <c r="U127" s="17" t="s">
        <v>184</v>
      </c>
    </row>
    <row r="128" spans="21:21" x14ac:dyDescent="0.25">
      <c r="U128" s="17" t="s">
        <v>185</v>
      </c>
    </row>
    <row r="129" spans="21:21" x14ac:dyDescent="0.25">
      <c r="U129" s="17" t="s">
        <v>186</v>
      </c>
    </row>
    <row r="130" spans="21:21" x14ac:dyDescent="0.25">
      <c r="U130" s="17" t="s">
        <v>187</v>
      </c>
    </row>
    <row r="131" spans="21:21" x14ac:dyDescent="0.25">
      <c r="U131" s="17" t="s">
        <v>188</v>
      </c>
    </row>
    <row r="132" spans="21:21" x14ac:dyDescent="0.25">
      <c r="U132" s="17" t="s">
        <v>189</v>
      </c>
    </row>
    <row r="133" spans="21:21" x14ac:dyDescent="0.25">
      <c r="U133" s="17" t="s">
        <v>190</v>
      </c>
    </row>
    <row r="134" spans="21:21" x14ac:dyDescent="0.25">
      <c r="U134" s="17" t="s">
        <v>191</v>
      </c>
    </row>
    <row r="135" spans="21:21" x14ac:dyDescent="0.25">
      <c r="U135" s="17" t="s">
        <v>192</v>
      </c>
    </row>
    <row r="136" spans="21:21" x14ac:dyDescent="0.25">
      <c r="U136" s="17" t="s">
        <v>193</v>
      </c>
    </row>
    <row r="137" spans="21:21" x14ac:dyDescent="0.25">
      <c r="U137" s="17" t="s">
        <v>194</v>
      </c>
    </row>
    <row r="138" spans="21:21" x14ac:dyDescent="0.25">
      <c r="U138" s="17" t="s">
        <v>195</v>
      </c>
    </row>
    <row r="139" spans="21:21" x14ac:dyDescent="0.25">
      <c r="U139" s="17" t="s">
        <v>196</v>
      </c>
    </row>
    <row r="140" spans="21:21" x14ac:dyDescent="0.25">
      <c r="U140" s="17" t="s">
        <v>197</v>
      </c>
    </row>
    <row r="141" spans="21:21" x14ac:dyDescent="0.25">
      <c r="U141" s="17" t="s">
        <v>198</v>
      </c>
    </row>
    <row r="142" spans="21:21" x14ac:dyDescent="0.25">
      <c r="U142" s="17" t="s">
        <v>199</v>
      </c>
    </row>
    <row r="143" spans="21:21" x14ac:dyDescent="0.25">
      <c r="U143" s="17" t="s">
        <v>200</v>
      </c>
    </row>
    <row r="144" spans="21:21" x14ac:dyDescent="0.25">
      <c r="U144" s="17" t="s">
        <v>201</v>
      </c>
    </row>
    <row r="145" spans="21:21" x14ac:dyDescent="0.25">
      <c r="U145" s="17" t="s">
        <v>202</v>
      </c>
    </row>
    <row r="146" spans="21:21" x14ac:dyDescent="0.25">
      <c r="U146" s="17" t="s">
        <v>203</v>
      </c>
    </row>
    <row r="147" spans="21:21" x14ac:dyDescent="0.25">
      <c r="U147" s="17" t="s">
        <v>204</v>
      </c>
    </row>
    <row r="148" spans="21:21" x14ac:dyDescent="0.25">
      <c r="U148" s="17" t="s">
        <v>205</v>
      </c>
    </row>
    <row r="149" spans="21:21" x14ac:dyDescent="0.25">
      <c r="U149" s="17" t="s">
        <v>206</v>
      </c>
    </row>
    <row r="150" spans="21:21" x14ac:dyDescent="0.25">
      <c r="U150" s="17" t="s">
        <v>207</v>
      </c>
    </row>
    <row r="151" spans="21:21" x14ac:dyDescent="0.25">
      <c r="U151" s="17" t="s">
        <v>208</v>
      </c>
    </row>
    <row r="152" spans="21:21" x14ac:dyDescent="0.25">
      <c r="U152" s="17" t="s">
        <v>209</v>
      </c>
    </row>
    <row r="153" spans="21:21" x14ac:dyDescent="0.25">
      <c r="U153" s="17" t="s">
        <v>210</v>
      </c>
    </row>
    <row r="154" spans="21:21" x14ac:dyDescent="0.25">
      <c r="U154" s="17" t="s">
        <v>210</v>
      </c>
    </row>
    <row r="155" spans="21:21" x14ac:dyDescent="0.25">
      <c r="U155" s="17" t="s">
        <v>211</v>
      </c>
    </row>
    <row r="156" spans="21:21" x14ac:dyDescent="0.25">
      <c r="U156" s="17" t="s">
        <v>212</v>
      </c>
    </row>
    <row r="157" spans="21:21" x14ac:dyDescent="0.25">
      <c r="U157" s="17" t="s">
        <v>213</v>
      </c>
    </row>
    <row r="158" spans="21:21" x14ac:dyDescent="0.25">
      <c r="U158" s="17" t="s">
        <v>214</v>
      </c>
    </row>
    <row r="159" spans="21:21" x14ac:dyDescent="0.25">
      <c r="U159" s="17" t="s">
        <v>215</v>
      </c>
    </row>
    <row r="160" spans="21:21" x14ac:dyDescent="0.25">
      <c r="U160" s="17" t="s">
        <v>216</v>
      </c>
    </row>
    <row r="161" spans="21:21" x14ac:dyDescent="0.25">
      <c r="U161" s="17" t="s">
        <v>217</v>
      </c>
    </row>
    <row r="162" spans="21:21" x14ac:dyDescent="0.25">
      <c r="U162" s="17" t="s">
        <v>218</v>
      </c>
    </row>
    <row r="163" spans="21:21" x14ac:dyDescent="0.25">
      <c r="U163" s="17" t="s">
        <v>219</v>
      </c>
    </row>
    <row r="164" spans="21:21" x14ac:dyDescent="0.25">
      <c r="U164" s="17" t="s">
        <v>220</v>
      </c>
    </row>
    <row r="165" spans="21:21" x14ac:dyDescent="0.25">
      <c r="U165" s="17" t="s">
        <v>221</v>
      </c>
    </row>
    <row r="166" spans="21:21" x14ac:dyDescent="0.25">
      <c r="U166" s="17" t="s">
        <v>222</v>
      </c>
    </row>
    <row r="167" spans="21:21" x14ac:dyDescent="0.25">
      <c r="U167" s="17" t="s">
        <v>223</v>
      </c>
    </row>
    <row r="168" spans="21:21" x14ac:dyDescent="0.25">
      <c r="U168" s="17" t="s">
        <v>224</v>
      </c>
    </row>
    <row r="169" spans="21:21" x14ac:dyDescent="0.25">
      <c r="U169" s="17" t="s">
        <v>225</v>
      </c>
    </row>
    <row r="170" spans="21:21" x14ac:dyDescent="0.25">
      <c r="U170" s="17" t="s">
        <v>226</v>
      </c>
    </row>
    <row r="171" spans="21:21" x14ac:dyDescent="0.25">
      <c r="U171" s="17" t="s">
        <v>227</v>
      </c>
    </row>
    <row r="172" spans="21:21" x14ac:dyDescent="0.25">
      <c r="U172" s="17" t="s">
        <v>228</v>
      </c>
    </row>
    <row r="173" spans="21:21" x14ac:dyDescent="0.25">
      <c r="U173" s="17" t="s">
        <v>229</v>
      </c>
    </row>
    <row r="174" spans="21:21" x14ac:dyDescent="0.25">
      <c r="U174" s="17" t="s">
        <v>230</v>
      </c>
    </row>
    <row r="175" spans="21:21" x14ac:dyDescent="0.25">
      <c r="U175" s="17" t="s">
        <v>231</v>
      </c>
    </row>
    <row r="176" spans="21:21" x14ac:dyDescent="0.25">
      <c r="U176" s="17" t="s">
        <v>232</v>
      </c>
    </row>
    <row r="177" spans="21:21" x14ac:dyDescent="0.25">
      <c r="U177" s="17" t="s">
        <v>233</v>
      </c>
    </row>
    <row r="178" spans="21:21" x14ac:dyDescent="0.25">
      <c r="U178" s="17" t="s">
        <v>234</v>
      </c>
    </row>
    <row r="179" spans="21:21" x14ac:dyDescent="0.25">
      <c r="U179" s="17" t="s">
        <v>235</v>
      </c>
    </row>
    <row r="180" spans="21:21" x14ac:dyDescent="0.25">
      <c r="U180" s="17" t="s">
        <v>236</v>
      </c>
    </row>
    <row r="181" spans="21:21" x14ac:dyDescent="0.25">
      <c r="U181" s="17" t="s">
        <v>237</v>
      </c>
    </row>
  </sheetData>
  <mergeCells count="14">
    <mergeCell ref="E68:P68"/>
    <mergeCell ref="E78:P78"/>
    <mergeCell ref="H57:P57"/>
    <mergeCell ref="H58:P58"/>
    <mergeCell ref="H59:P59"/>
    <mergeCell ref="H60:P60"/>
    <mergeCell ref="H61:P61"/>
    <mergeCell ref="E65:P65"/>
    <mergeCell ref="K50:P50"/>
    <mergeCell ref="C5:E5"/>
    <mergeCell ref="C6:E6"/>
    <mergeCell ref="E18:P18"/>
    <mergeCell ref="E25:P25"/>
    <mergeCell ref="K46:P46"/>
  </mergeCells>
  <conditionalFormatting sqref="E25:P25">
    <cfRule type="cellIs" dxfId="395" priority="31" operator="notEqual">
      <formula>""</formula>
    </cfRule>
  </conditionalFormatting>
  <conditionalFormatting sqref="E18:P18">
    <cfRule type="cellIs" dxfId="394" priority="30" operator="notEqual">
      <formula>""</formula>
    </cfRule>
  </conditionalFormatting>
  <conditionalFormatting sqref="K46 H58:P61 E65 E68 E78">
    <cfRule type="cellIs" dxfId="393" priority="28" operator="equal">
      <formula>""</formula>
    </cfRule>
    <cfRule type="cellIs" dxfId="392" priority="29" operator="notEqual">
      <formula>""</formula>
    </cfRule>
  </conditionalFormatting>
  <conditionalFormatting sqref="C5:E5 C6">
    <cfRule type="cellIs" dxfId="391" priority="26" operator="notEqual">
      <formula>""</formula>
    </cfRule>
    <cfRule type="cellIs" dxfId="390" priority="27" operator="equal">
      <formula>""</formula>
    </cfRule>
  </conditionalFormatting>
  <conditionalFormatting sqref="I72:I74 F30 F32:F34 F36:F38 F43:F46 F49:F50 F52 F57:F61 H30 H32:H34 H36:H38 J36:J38 J32:J34 J30 F72:G74 F10:F13">
    <cfRule type="cellIs" dxfId="389" priority="32" operator="equal">
      <formula>$V$1</formula>
    </cfRule>
    <cfRule type="cellIs" dxfId="388" priority="33" operator="equal">
      <formula>$U$1</formula>
    </cfRule>
    <cfRule type="cellIs" dxfId="387" priority="34" operator="equal">
      <formula>$W$1</formula>
    </cfRule>
  </conditionalFormatting>
  <conditionalFormatting sqref="F16 F21:F23">
    <cfRule type="cellIs" dxfId="386" priority="35" operator="equal">
      <formula>$U$1</formula>
    </cfRule>
    <cfRule type="cellIs" dxfId="385" priority="36" operator="equal">
      <formula>$V$1</formula>
    </cfRule>
    <cfRule type="cellIs" dxfId="384" priority="37" operator="equal">
      <formula>$W$1</formula>
    </cfRule>
  </conditionalFormatting>
  <conditionalFormatting sqref="H43:H46">
    <cfRule type="cellIs" dxfId="383" priority="23" operator="equal">
      <formula>$V$1</formula>
    </cfRule>
    <cfRule type="cellIs" dxfId="382" priority="24" operator="equal">
      <formula>$U$1</formula>
    </cfRule>
    <cfRule type="cellIs" dxfId="381" priority="25" operator="equal">
      <formula>$W$1</formula>
    </cfRule>
  </conditionalFormatting>
  <conditionalFormatting sqref="J43">
    <cfRule type="cellIs" dxfId="380" priority="20" operator="equal">
      <formula>$V$1</formula>
    </cfRule>
    <cfRule type="cellIs" dxfId="379" priority="21" operator="equal">
      <formula>$U$1</formula>
    </cfRule>
    <cfRule type="cellIs" dxfId="378" priority="22" operator="equal">
      <formula>$W$1</formula>
    </cfRule>
  </conditionalFormatting>
  <conditionalFormatting sqref="J44:J46">
    <cfRule type="cellIs" dxfId="377" priority="17" operator="equal">
      <formula>$V$1</formula>
    </cfRule>
    <cfRule type="cellIs" dxfId="376" priority="18" operator="equal">
      <formula>$U$1</formula>
    </cfRule>
    <cfRule type="cellIs" dxfId="375" priority="19" operator="equal">
      <formula>$W$1</formula>
    </cfRule>
  </conditionalFormatting>
  <conditionalFormatting sqref="H49:H50">
    <cfRule type="cellIs" dxfId="374" priority="14" operator="equal">
      <formula>$V$1</formula>
    </cfRule>
    <cfRule type="cellIs" dxfId="373" priority="15" operator="equal">
      <formula>$U$1</formula>
    </cfRule>
    <cfRule type="cellIs" dxfId="372" priority="16" operator="equal">
      <formula>$W$1</formula>
    </cfRule>
  </conditionalFormatting>
  <conditionalFormatting sqref="J49:J50">
    <cfRule type="cellIs" dxfId="371" priority="11" operator="equal">
      <formula>$V$1</formula>
    </cfRule>
    <cfRule type="cellIs" dxfId="370" priority="12" operator="equal">
      <formula>$U$1</formula>
    </cfRule>
    <cfRule type="cellIs" dxfId="369" priority="13" operator="equal">
      <formula>$W$1</formula>
    </cfRule>
  </conditionalFormatting>
  <conditionalFormatting sqref="H52">
    <cfRule type="cellIs" dxfId="368" priority="8" operator="equal">
      <formula>$V$1</formula>
    </cfRule>
    <cfRule type="cellIs" dxfId="367" priority="9" operator="equal">
      <formula>$U$1</formula>
    </cfRule>
    <cfRule type="cellIs" dxfId="366" priority="10" operator="equal">
      <formula>$W$1</formula>
    </cfRule>
  </conditionalFormatting>
  <conditionalFormatting sqref="J52">
    <cfRule type="cellIs" dxfId="365" priority="5" operator="equal">
      <formula>$V$1</formula>
    </cfRule>
    <cfRule type="cellIs" dxfId="364" priority="6" operator="equal">
      <formula>$U$1</formula>
    </cfRule>
    <cfRule type="cellIs" dxfId="363" priority="7" operator="equal">
      <formula>$W$1</formula>
    </cfRule>
  </conditionalFormatting>
  <conditionalFormatting sqref="K50">
    <cfRule type="cellIs" dxfId="362" priority="3" operator="equal">
      <formula>""</formula>
    </cfRule>
    <cfRule type="cellIs" dxfId="361" priority="4" operator="notEqual">
      <formula>""</formula>
    </cfRule>
  </conditionalFormatting>
  <conditionalFormatting sqref="H57:P57">
    <cfRule type="cellIs" dxfId="360" priority="1" operator="equal">
      <formula>""</formula>
    </cfRule>
    <cfRule type="cellIs" dxfId="359" priority="2" operator="notEqual">
      <formula>""</formula>
    </cfRule>
  </conditionalFormatting>
  <dataValidations count="5">
    <dataValidation type="list" allowBlank="1" showInputMessage="1" showErrorMessage="1" sqref="I24 L16 F24:G24 I72:I74 G72:G74" xr:uid="{0A039D74-60DD-4B1F-BAD4-0DB087B7513C}">
      <formula1>"Yes , No"</formula1>
    </dataValidation>
    <dataValidation type="list" allowBlank="1" showInputMessage="1" showErrorMessage="1" sqref="G52 G30 G32:G34 G10:G13 G21:G23 G36:G38 G43:G46 G49:G50 F35:J35 F31:J31 I52 I30 I32:I34 I10:I13 I21:I23 I36:I38 I43:I46 I49:I50 G17 I17" xr:uid="{379808E3-CA53-4AD5-B99B-0E4F3A2FFADB}">
      <formula1>"?, Yes , No,  "</formula1>
    </dataValidation>
    <dataValidation type="list" allowBlank="1" showInputMessage="1" showErrorMessage="1" sqref="C6:E6" xr:uid="{69E9A502-7369-41D8-A64D-BBCF2709BF2C}">
      <formula1>$U$2:$U$181</formula1>
    </dataValidation>
    <dataValidation type="list" allowBlank="1" showInputMessage="1" showErrorMessage="1" sqref="C5:E5" xr:uid="{3BD55411-F0E2-4028-830B-37687F23F662}">
      <formula1>$W$2:$W$40</formula1>
    </dataValidation>
    <dataValidation type="list" allowBlank="1" showInputMessage="1" showErrorMessage="1" sqref="J30 J52 H52 J49:J50 H49:H50 J43:J46 H43:H46 F21:F23 J32:J34 H32:H34 H30 H36:H38 F49:F50 F43:F46 F16 F72:F74 J36:J38 F10:F13 F57:F61 F30 F32:F34 F36:F38 F52" xr:uid="{A149CA55-F13E-4D7C-B27E-451204B84999}">
      <formula1>$U$1:$W$1</formula1>
    </dataValidation>
  </dataValidations>
  <pageMargins left="0.7" right="0.7" top="0.75" bottom="0.75" header="0.3" footer="0.3"/>
  <pageSetup paperSize="9" orientation="portrait" verticalDpi="0"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CA2780-3F33-4910-A538-17B3A94FA7DE}">
  <dimension ref="B1:W181"/>
  <sheetViews>
    <sheetView workbookViewId="0">
      <selection activeCell="A40" sqref="A1:XFD1048576"/>
    </sheetView>
  </sheetViews>
  <sheetFormatPr baseColWidth="10" defaultColWidth="9.140625" defaultRowHeight="15" x14ac:dyDescent="0.25"/>
  <cols>
    <col min="1" max="1" width="4.42578125" style="1" customWidth="1"/>
    <col min="2" max="2" width="12.28515625" style="1" customWidth="1"/>
    <col min="3" max="3" width="3.85546875" style="1" customWidth="1"/>
    <col min="4" max="4" width="15.85546875" style="1" customWidth="1"/>
    <col min="5" max="5" width="36.140625" style="1" customWidth="1"/>
    <col min="6" max="6" width="9.140625" style="1"/>
    <col min="7" max="7" width="1.28515625" style="1" customWidth="1"/>
    <col min="8" max="8" width="9.140625" style="1"/>
    <col min="9" max="9" width="1.28515625" style="1" customWidth="1"/>
    <col min="10" max="20" width="9.140625" style="1"/>
    <col min="21" max="23" width="9.140625" style="18"/>
    <col min="24" max="16384" width="9.140625" style="1"/>
  </cols>
  <sheetData>
    <row r="1" spans="2:23" x14ac:dyDescent="0.25">
      <c r="B1" s="15" t="s">
        <v>51</v>
      </c>
      <c r="C1" s="15"/>
      <c r="D1" s="15"/>
      <c r="E1" s="15"/>
      <c r="U1" s="16" t="s">
        <v>45</v>
      </c>
      <c r="V1" s="16" t="s">
        <v>44</v>
      </c>
      <c r="W1" s="16" t="s">
        <v>47</v>
      </c>
    </row>
    <row r="2" spans="2:23" x14ac:dyDescent="0.25">
      <c r="B2" s="15" t="s">
        <v>52</v>
      </c>
      <c r="C2" s="15"/>
      <c r="D2" s="15"/>
      <c r="E2" s="15"/>
      <c r="U2" s="17" t="s">
        <v>59</v>
      </c>
      <c r="W2" s="17" t="s">
        <v>238</v>
      </c>
    </row>
    <row r="3" spans="2:23" x14ac:dyDescent="0.25">
      <c r="U3" s="17" t="s">
        <v>60</v>
      </c>
      <c r="W3" s="17" t="s">
        <v>239</v>
      </c>
    </row>
    <row r="4" spans="2:23" ht="18.75" x14ac:dyDescent="0.3">
      <c r="B4" s="11" t="s">
        <v>54</v>
      </c>
      <c r="C4" s="12"/>
      <c r="D4" s="12"/>
      <c r="E4" s="12"/>
      <c r="F4" s="12"/>
      <c r="G4" s="12"/>
      <c r="H4" s="12"/>
      <c r="I4" s="12"/>
      <c r="J4" s="12"/>
      <c r="K4" s="12"/>
      <c r="L4" s="12"/>
      <c r="M4" s="12"/>
      <c r="N4" s="12"/>
      <c r="O4" s="12"/>
      <c r="P4" s="12"/>
      <c r="U4" s="17" t="s">
        <v>61</v>
      </c>
      <c r="W4" s="17" t="s">
        <v>240</v>
      </c>
    </row>
    <row r="5" spans="2:23" ht="18.75" x14ac:dyDescent="0.3">
      <c r="B5" s="9" t="s">
        <v>0</v>
      </c>
      <c r="C5" s="34" t="s">
        <v>256</v>
      </c>
      <c r="D5" s="34"/>
      <c r="E5" s="34"/>
      <c r="U5" s="17" t="s">
        <v>62</v>
      </c>
      <c r="W5" s="17" t="s">
        <v>241</v>
      </c>
    </row>
    <row r="6" spans="2:23" ht="18.75" x14ac:dyDescent="0.3">
      <c r="B6" s="9" t="s">
        <v>1</v>
      </c>
      <c r="C6" s="34" t="s">
        <v>283</v>
      </c>
      <c r="D6" s="34"/>
      <c r="E6" s="34"/>
      <c r="U6" s="17" t="s">
        <v>63</v>
      </c>
      <c r="W6" s="17" t="s">
        <v>242</v>
      </c>
    </row>
    <row r="7" spans="2:23" x14ac:dyDescent="0.25">
      <c r="U7" s="17" t="s">
        <v>64</v>
      </c>
      <c r="W7" s="17" t="s">
        <v>243</v>
      </c>
    </row>
    <row r="8" spans="2:23" ht="18.75" x14ac:dyDescent="0.3">
      <c r="B8" s="11" t="s">
        <v>53</v>
      </c>
      <c r="C8" s="12"/>
      <c r="D8" s="12"/>
      <c r="E8" s="12"/>
      <c r="F8" s="12"/>
      <c r="G8" s="12"/>
      <c r="H8" s="12"/>
      <c r="I8" s="12"/>
      <c r="J8" s="12"/>
      <c r="K8" s="12"/>
      <c r="L8" s="12"/>
      <c r="M8" s="12"/>
      <c r="N8" s="12"/>
      <c r="O8" s="12"/>
      <c r="P8" s="12"/>
      <c r="U8" s="17" t="s">
        <v>65</v>
      </c>
      <c r="W8" s="17" t="s">
        <v>244</v>
      </c>
    </row>
    <row r="9" spans="2:23" x14ac:dyDescent="0.25">
      <c r="B9" s="4" t="s">
        <v>46</v>
      </c>
      <c r="D9" s="4"/>
      <c r="F9" s="2"/>
      <c r="G9" s="2"/>
      <c r="I9" s="2"/>
      <c r="U9" s="17" t="s">
        <v>66</v>
      </c>
      <c r="W9" s="17" t="s">
        <v>245</v>
      </c>
    </row>
    <row r="10" spans="2:23" x14ac:dyDescent="0.25">
      <c r="E10" s="1" t="s">
        <v>2</v>
      </c>
      <c r="F10" s="19" t="s">
        <v>47</v>
      </c>
      <c r="G10" s="5"/>
      <c r="I10" s="5"/>
      <c r="U10" s="17" t="s">
        <v>67</v>
      </c>
      <c r="W10" s="17" t="s">
        <v>246</v>
      </c>
    </row>
    <row r="11" spans="2:23" x14ac:dyDescent="0.25">
      <c r="E11" s="1" t="s">
        <v>3</v>
      </c>
      <c r="F11" s="19" t="s">
        <v>44</v>
      </c>
      <c r="G11" s="5"/>
      <c r="I11" s="5"/>
      <c r="U11" s="17" t="s">
        <v>68</v>
      </c>
      <c r="W11" s="17" t="s">
        <v>247</v>
      </c>
    </row>
    <row r="12" spans="2:23" x14ac:dyDescent="0.25">
      <c r="E12" s="1" t="s">
        <v>4</v>
      </c>
      <c r="F12" s="19" t="s">
        <v>44</v>
      </c>
      <c r="G12" s="5"/>
      <c r="I12" s="5"/>
      <c r="U12" s="17" t="s">
        <v>69</v>
      </c>
      <c r="W12" s="17" t="s">
        <v>248</v>
      </c>
    </row>
    <row r="13" spans="2:23" x14ac:dyDescent="0.25">
      <c r="E13" s="1" t="s">
        <v>5</v>
      </c>
      <c r="F13" s="20" t="s">
        <v>44</v>
      </c>
      <c r="G13" s="5"/>
      <c r="I13" s="5"/>
      <c r="U13" s="17" t="s">
        <v>70</v>
      </c>
      <c r="W13" s="17" t="s">
        <v>249</v>
      </c>
    </row>
    <row r="14" spans="2:23" x14ac:dyDescent="0.25">
      <c r="U14" s="17" t="s">
        <v>71</v>
      </c>
      <c r="W14" s="17" t="s">
        <v>250</v>
      </c>
    </row>
    <row r="15" spans="2:23" ht="18.75" x14ac:dyDescent="0.3">
      <c r="B15" s="11" t="s">
        <v>55</v>
      </c>
      <c r="C15" s="12"/>
      <c r="D15" s="12"/>
      <c r="E15" s="12"/>
      <c r="F15" s="12"/>
      <c r="G15" s="12"/>
      <c r="H15" s="12"/>
      <c r="I15" s="12"/>
      <c r="J15" s="12"/>
      <c r="K15" s="12"/>
      <c r="L15" s="12"/>
      <c r="M15" s="12"/>
      <c r="N15" s="12"/>
      <c r="O15" s="12"/>
      <c r="P15" s="12"/>
      <c r="U15" s="17" t="s">
        <v>72</v>
      </c>
      <c r="W15" s="17" t="s">
        <v>251</v>
      </c>
    </row>
    <row r="16" spans="2:23" x14ac:dyDescent="0.25">
      <c r="B16" s="4" t="s">
        <v>6</v>
      </c>
      <c r="F16" s="20" t="s">
        <v>44</v>
      </c>
      <c r="L16" s="5"/>
      <c r="U16" s="17" t="s">
        <v>73</v>
      </c>
      <c r="W16" s="17" t="s">
        <v>252</v>
      </c>
    </row>
    <row r="17" spans="2:23" ht="6" customHeight="1" x14ac:dyDescent="0.25">
      <c r="G17" s="5"/>
      <c r="I17" s="5"/>
      <c r="U17" s="17" t="s">
        <v>74</v>
      </c>
      <c r="W17" s="17" t="s">
        <v>253</v>
      </c>
    </row>
    <row r="18" spans="2:23" ht="56.25" customHeight="1" x14ac:dyDescent="0.25">
      <c r="C18" s="10" t="s">
        <v>7</v>
      </c>
      <c r="D18" s="10"/>
      <c r="E18" s="35"/>
      <c r="F18" s="35"/>
      <c r="G18" s="35"/>
      <c r="H18" s="35"/>
      <c r="I18" s="35"/>
      <c r="J18" s="35"/>
      <c r="K18" s="35"/>
      <c r="L18" s="35"/>
      <c r="M18" s="35"/>
      <c r="N18" s="35"/>
      <c r="O18" s="35"/>
      <c r="P18" s="35"/>
      <c r="U18" s="17" t="s">
        <v>75</v>
      </c>
      <c r="W18" s="17" t="s">
        <v>254</v>
      </c>
    </row>
    <row r="19" spans="2:23" x14ac:dyDescent="0.25">
      <c r="N19" s="2"/>
      <c r="O19" s="2"/>
      <c r="U19" s="17" t="s">
        <v>76</v>
      </c>
      <c r="W19" s="17" t="s">
        <v>255</v>
      </c>
    </row>
    <row r="20" spans="2:23" x14ac:dyDescent="0.25">
      <c r="B20" s="4" t="s">
        <v>8</v>
      </c>
      <c r="D20" s="4"/>
      <c r="E20" s="4"/>
      <c r="F20" s="4"/>
      <c r="G20" s="4"/>
      <c r="H20" s="4"/>
      <c r="I20" s="4"/>
      <c r="U20" s="17" t="s">
        <v>77</v>
      </c>
      <c r="W20" s="17" t="s">
        <v>256</v>
      </c>
    </row>
    <row r="21" spans="2:23" x14ac:dyDescent="0.25">
      <c r="E21" s="1" t="s">
        <v>9</v>
      </c>
      <c r="F21" s="20" t="s">
        <v>44</v>
      </c>
      <c r="G21" s="5"/>
      <c r="I21" s="5"/>
      <c r="N21" s="2"/>
      <c r="O21" s="2"/>
      <c r="U21" s="17" t="s">
        <v>78</v>
      </c>
      <c r="W21" s="17" t="s">
        <v>257</v>
      </c>
    </row>
    <row r="22" spans="2:23" x14ac:dyDescent="0.25">
      <c r="E22" s="1" t="s">
        <v>10</v>
      </c>
      <c r="F22" s="20" t="s">
        <v>44</v>
      </c>
      <c r="G22" s="5"/>
      <c r="I22" s="5"/>
      <c r="N22" s="2"/>
      <c r="O22" s="2"/>
      <c r="U22" s="17" t="s">
        <v>79</v>
      </c>
      <c r="W22" s="17" t="s">
        <v>258</v>
      </c>
    </row>
    <row r="23" spans="2:23" x14ac:dyDescent="0.25">
      <c r="E23" s="1" t="s">
        <v>11</v>
      </c>
      <c r="F23" s="20" t="s">
        <v>44</v>
      </c>
      <c r="G23" s="5"/>
      <c r="I23" s="5"/>
      <c r="U23" s="17" t="s">
        <v>80</v>
      </c>
      <c r="W23" s="17" t="s">
        <v>259</v>
      </c>
    </row>
    <row r="24" spans="2:23" ht="6" customHeight="1" x14ac:dyDescent="0.25">
      <c r="F24" s="5"/>
      <c r="G24" s="5"/>
      <c r="I24" s="5"/>
      <c r="U24" s="17" t="s">
        <v>81</v>
      </c>
      <c r="W24" s="17" t="s">
        <v>260</v>
      </c>
    </row>
    <row r="25" spans="2:23" ht="56.25" customHeight="1" x14ac:dyDescent="0.25">
      <c r="C25" s="10" t="s">
        <v>7</v>
      </c>
      <c r="D25" s="10"/>
      <c r="E25" s="35"/>
      <c r="F25" s="35"/>
      <c r="G25" s="35"/>
      <c r="H25" s="35"/>
      <c r="I25" s="35"/>
      <c r="J25" s="35"/>
      <c r="K25" s="35"/>
      <c r="L25" s="35"/>
      <c r="M25" s="35"/>
      <c r="N25" s="35"/>
      <c r="O25" s="35"/>
      <c r="P25" s="35"/>
      <c r="U25" s="17" t="s">
        <v>82</v>
      </c>
      <c r="W25" s="17" t="s">
        <v>261</v>
      </c>
    </row>
    <row r="26" spans="2:23" x14ac:dyDescent="0.25">
      <c r="U26" s="17" t="s">
        <v>83</v>
      </c>
      <c r="W26" s="17" t="s">
        <v>262</v>
      </c>
    </row>
    <row r="27" spans="2:23" ht="18.75" x14ac:dyDescent="0.3">
      <c r="B27" s="11" t="s">
        <v>56</v>
      </c>
      <c r="C27" s="12"/>
      <c r="D27" s="12"/>
      <c r="E27" s="12"/>
      <c r="F27" s="12"/>
      <c r="G27" s="12"/>
      <c r="H27" s="12"/>
      <c r="I27" s="12"/>
      <c r="J27" s="12"/>
      <c r="K27" s="12"/>
      <c r="L27" s="12"/>
      <c r="M27" s="12"/>
      <c r="N27" s="12"/>
      <c r="O27" s="12"/>
      <c r="P27" s="12"/>
      <c r="U27" s="17" t="s">
        <v>84</v>
      </c>
      <c r="W27" s="17" t="s">
        <v>263</v>
      </c>
    </row>
    <row r="28" spans="2:23" x14ac:dyDescent="0.25">
      <c r="B28" s="4" t="s">
        <v>12</v>
      </c>
      <c r="D28" s="4"/>
      <c r="E28" s="4"/>
      <c r="F28" s="4"/>
      <c r="G28" s="4"/>
      <c r="H28" s="4"/>
      <c r="I28" s="4"/>
      <c r="J28" s="4"/>
      <c r="K28" s="4"/>
      <c r="L28" s="4"/>
      <c r="M28" s="4"/>
      <c r="N28" s="4"/>
      <c r="U28" s="17" t="s">
        <v>85</v>
      </c>
      <c r="W28" s="17" t="s">
        <v>264</v>
      </c>
    </row>
    <row r="29" spans="2:23" x14ac:dyDescent="0.25">
      <c r="F29" s="6" t="s">
        <v>13</v>
      </c>
      <c r="G29" s="6"/>
      <c r="H29" s="6" t="s">
        <v>14</v>
      </c>
      <c r="I29" s="6"/>
      <c r="J29" s="6" t="s">
        <v>15</v>
      </c>
      <c r="U29" s="17" t="s">
        <v>86</v>
      </c>
      <c r="W29" s="17" t="s">
        <v>265</v>
      </c>
    </row>
    <row r="30" spans="2:23" x14ac:dyDescent="0.25">
      <c r="D30" s="4" t="s">
        <v>16</v>
      </c>
      <c r="E30" s="7"/>
      <c r="F30" s="19" t="s">
        <v>44</v>
      </c>
      <c r="G30" s="5"/>
      <c r="H30" s="19" t="s">
        <v>44</v>
      </c>
      <c r="I30" s="5"/>
      <c r="J30" s="19" t="s">
        <v>44</v>
      </c>
      <c r="U30" s="17" t="s">
        <v>87</v>
      </c>
      <c r="W30" s="17" t="s">
        <v>266</v>
      </c>
    </row>
    <row r="31" spans="2:23" x14ac:dyDescent="0.25">
      <c r="D31" s="4" t="s">
        <v>17</v>
      </c>
      <c r="E31" s="7"/>
      <c r="F31" s="5"/>
      <c r="G31" s="5"/>
      <c r="H31" s="5"/>
      <c r="I31" s="5"/>
      <c r="J31" s="5"/>
      <c r="U31" s="17" t="s">
        <v>88</v>
      </c>
      <c r="W31" s="17" t="s">
        <v>267</v>
      </c>
    </row>
    <row r="32" spans="2:23" x14ac:dyDescent="0.25">
      <c r="D32" s="7"/>
      <c r="E32" s="7" t="s">
        <v>18</v>
      </c>
      <c r="F32" s="19" t="s">
        <v>44</v>
      </c>
      <c r="G32" s="21"/>
      <c r="H32" s="19" t="s">
        <v>44</v>
      </c>
      <c r="I32" s="21"/>
      <c r="J32" s="19" t="s">
        <v>44</v>
      </c>
      <c r="U32" s="17" t="s">
        <v>89</v>
      </c>
      <c r="W32" s="17" t="s">
        <v>268</v>
      </c>
    </row>
    <row r="33" spans="2:23" x14ac:dyDescent="0.25">
      <c r="D33" s="7"/>
      <c r="E33" s="7" t="s">
        <v>19</v>
      </c>
      <c r="F33" s="19" t="s">
        <v>44</v>
      </c>
      <c r="G33" s="21"/>
      <c r="H33" s="19" t="s">
        <v>44</v>
      </c>
      <c r="I33" s="21"/>
      <c r="J33" s="19" t="s">
        <v>44</v>
      </c>
      <c r="U33" s="17" t="s">
        <v>90</v>
      </c>
      <c r="W33" s="17" t="s">
        <v>269</v>
      </c>
    </row>
    <row r="34" spans="2:23" x14ac:dyDescent="0.25">
      <c r="D34" s="7"/>
      <c r="E34" s="7" t="s">
        <v>20</v>
      </c>
      <c r="F34" s="19" t="s">
        <v>44</v>
      </c>
      <c r="G34" s="21"/>
      <c r="H34" s="19" t="s">
        <v>44</v>
      </c>
      <c r="I34" s="21"/>
      <c r="J34" s="19" t="s">
        <v>44</v>
      </c>
      <c r="U34" s="17" t="s">
        <v>91</v>
      </c>
      <c r="W34" s="17" t="s">
        <v>270</v>
      </c>
    </row>
    <row r="35" spans="2:23" x14ac:dyDescent="0.25">
      <c r="D35" s="4" t="s">
        <v>21</v>
      </c>
      <c r="E35" s="7"/>
      <c r="F35" s="21"/>
      <c r="G35" s="21"/>
      <c r="H35" s="21"/>
      <c r="I35" s="21"/>
      <c r="J35" s="21"/>
      <c r="U35" s="17" t="s">
        <v>92</v>
      </c>
      <c r="W35" s="17" t="s">
        <v>271</v>
      </c>
    </row>
    <row r="36" spans="2:23" x14ac:dyDescent="0.25">
      <c r="D36" s="7"/>
      <c r="E36" s="7" t="s">
        <v>22</v>
      </c>
      <c r="F36" s="19" t="s">
        <v>44</v>
      </c>
      <c r="G36" s="21"/>
      <c r="H36" s="19" t="s">
        <v>44</v>
      </c>
      <c r="I36" s="21"/>
      <c r="J36" s="19" t="s">
        <v>44</v>
      </c>
      <c r="U36" s="17" t="s">
        <v>93</v>
      </c>
      <c r="W36" s="17" t="s">
        <v>272</v>
      </c>
    </row>
    <row r="37" spans="2:23" x14ac:dyDescent="0.25">
      <c r="D37" s="7"/>
      <c r="E37" s="7" t="s">
        <v>23</v>
      </c>
      <c r="F37" s="19" t="s">
        <v>44</v>
      </c>
      <c r="G37" s="21"/>
      <c r="H37" s="19" t="s">
        <v>44</v>
      </c>
      <c r="I37" s="21"/>
      <c r="J37" s="19" t="s">
        <v>44</v>
      </c>
      <c r="U37" s="17" t="s">
        <v>94</v>
      </c>
      <c r="W37" s="17" t="s">
        <v>273</v>
      </c>
    </row>
    <row r="38" spans="2:23" x14ac:dyDescent="0.25">
      <c r="D38" s="4" t="s">
        <v>24</v>
      </c>
      <c r="E38" s="7"/>
      <c r="F38" s="19" t="s">
        <v>47</v>
      </c>
      <c r="G38" s="21"/>
      <c r="H38" s="19" t="s">
        <v>44</v>
      </c>
      <c r="I38" s="21"/>
      <c r="J38" s="19" t="s">
        <v>44</v>
      </c>
      <c r="U38" s="17" t="s">
        <v>95</v>
      </c>
      <c r="W38" s="17" t="s">
        <v>274</v>
      </c>
    </row>
    <row r="39" spans="2:23" x14ac:dyDescent="0.25">
      <c r="D39" s="7"/>
      <c r="E39" s="7"/>
      <c r="U39" s="17" t="s">
        <v>96</v>
      </c>
      <c r="W39" s="17" t="s">
        <v>275</v>
      </c>
    </row>
    <row r="40" spans="2:23" ht="18.75" x14ac:dyDescent="0.3">
      <c r="B40" s="11" t="s">
        <v>57</v>
      </c>
      <c r="C40" s="12"/>
      <c r="D40" s="12"/>
      <c r="E40" s="12"/>
      <c r="F40" s="12"/>
      <c r="G40" s="12"/>
      <c r="H40" s="12"/>
      <c r="I40" s="12"/>
      <c r="J40" s="12"/>
      <c r="K40" s="12"/>
      <c r="L40" s="12"/>
      <c r="M40" s="12"/>
      <c r="N40" s="12"/>
      <c r="O40" s="12"/>
      <c r="P40" s="12"/>
      <c r="U40" s="17" t="s">
        <v>97</v>
      </c>
      <c r="W40" s="17" t="s">
        <v>276</v>
      </c>
    </row>
    <row r="41" spans="2:23" x14ac:dyDescent="0.25">
      <c r="B41" s="8" t="s">
        <v>25</v>
      </c>
      <c r="F41" s="6" t="s">
        <v>13</v>
      </c>
      <c r="G41" s="6"/>
      <c r="H41" s="6" t="s">
        <v>14</v>
      </c>
      <c r="I41" s="6"/>
      <c r="J41" s="6" t="s">
        <v>15</v>
      </c>
      <c r="U41" s="17" t="s">
        <v>98</v>
      </c>
    </row>
    <row r="42" spans="2:23" x14ac:dyDescent="0.25">
      <c r="D42" s="4" t="s">
        <v>26</v>
      </c>
      <c r="U42" s="17" t="s">
        <v>99</v>
      </c>
    </row>
    <row r="43" spans="2:23" x14ac:dyDescent="0.25">
      <c r="E43" s="1" t="s">
        <v>27</v>
      </c>
      <c r="F43" s="19" t="s">
        <v>44</v>
      </c>
      <c r="G43" s="5"/>
      <c r="H43" s="19" t="s">
        <v>44</v>
      </c>
      <c r="I43" s="5"/>
      <c r="J43" s="19" t="s">
        <v>44</v>
      </c>
      <c r="U43" s="17" t="s">
        <v>100</v>
      </c>
    </row>
    <row r="44" spans="2:23" x14ac:dyDescent="0.25">
      <c r="E44" s="1" t="s">
        <v>28</v>
      </c>
      <c r="F44" s="19" t="s">
        <v>44</v>
      </c>
      <c r="G44" s="5"/>
      <c r="H44" s="19" t="s">
        <v>44</v>
      </c>
      <c r="I44" s="5"/>
      <c r="J44" s="19" t="s">
        <v>44</v>
      </c>
      <c r="U44" s="17" t="s">
        <v>101</v>
      </c>
    </row>
    <row r="45" spans="2:23" x14ac:dyDescent="0.25">
      <c r="E45" s="1" t="s">
        <v>29</v>
      </c>
      <c r="F45" s="19" t="s">
        <v>44</v>
      </c>
      <c r="G45" s="5"/>
      <c r="H45" s="19" t="s">
        <v>44</v>
      </c>
      <c r="I45" s="5"/>
      <c r="J45" s="19" t="s">
        <v>44</v>
      </c>
      <c r="U45" s="17" t="s">
        <v>102</v>
      </c>
    </row>
    <row r="46" spans="2:23" x14ac:dyDescent="0.25">
      <c r="E46" s="1" t="s">
        <v>30</v>
      </c>
      <c r="F46" s="19" t="s">
        <v>44</v>
      </c>
      <c r="G46" s="5"/>
      <c r="H46" s="19" t="s">
        <v>44</v>
      </c>
      <c r="I46" s="5"/>
      <c r="J46" s="19" t="s">
        <v>44</v>
      </c>
      <c r="K46" s="36" t="s">
        <v>277</v>
      </c>
      <c r="L46" s="36"/>
      <c r="M46" s="36"/>
      <c r="N46" s="36"/>
      <c r="O46" s="36"/>
      <c r="P46" s="36"/>
      <c r="U46" s="17" t="s">
        <v>103</v>
      </c>
    </row>
    <row r="47" spans="2:23" x14ac:dyDescent="0.25">
      <c r="U47" s="17" t="s">
        <v>104</v>
      </c>
    </row>
    <row r="48" spans="2:23" x14ac:dyDescent="0.25">
      <c r="D48" s="4" t="s">
        <v>31</v>
      </c>
      <c r="U48" s="17" t="s">
        <v>105</v>
      </c>
    </row>
    <row r="49" spans="2:21" x14ac:dyDescent="0.25">
      <c r="E49" s="1" t="s">
        <v>32</v>
      </c>
      <c r="F49" s="19" t="s">
        <v>44</v>
      </c>
      <c r="G49" s="5"/>
      <c r="H49" s="19" t="s">
        <v>44</v>
      </c>
      <c r="I49" s="5"/>
      <c r="J49" s="19" t="s">
        <v>44</v>
      </c>
      <c r="U49" s="17" t="s">
        <v>106</v>
      </c>
    </row>
    <row r="50" spans="2:21" x14ac:dyDescent="0.25">
      <c r="E50" s="3" t="s">
        <v>30</v>
      </c>
      <c r="F50" s="19" t="s">
        <v>44</v>
      </c>
      <c r="G50" s="5"/>
      <c r="H50" s="19" t="s">
        <v>44</v>
      </c>
      <c r="I50" s="5"/>
      <c r="J50" s="19" t="s">
        <v>44</v>
      </c>
      <c r="K50" s="36" t="s">
        <v>277</v>
      </c>
      <c r="L50" s="36"/>
      <c r="M50" s="36"/>
      <c r="N50" s="36"/>
      <c r="O50" s="36"/>
      <c r="P50" s="36"/>
      <c r="U50" s="17" t="s">
        <v>107</v>
      </c>
    </row>
    <row r="51" spans="2:21" x14ac:dyDescent="0.25">
      <c r="F51" s="22"/>
      <c r="U51" s="17" t="s">
        <v>108</v>
      </c>
    </row>
    <row r="52" spans="2:21" x14ac:dyDescent="0.25">
      <c r="D52" s="4" t="s">
        <v>33</v>
      </c>
      <c r="F52" s="19" t="s">
        <v>47</v>
      </c>
      <c r="G52" s="5"/>
      <c r="H52" s="19" t="s">
        <v>44</v>
      </c>
      <c r="I52" s="5"/>
      <c r="J52" s="19" t="s">
        <v>44</v>
      </c>
      <c r="U52" s="17" t="s">
        <v>109</v>
      </c>
    </row>
    <row r="53" spans="2:21" x14ac:dyDescent="0.25">
      <c r="U53" s="17" t="s">
        <v>110</v>
      </c>
    </row>
    <row r="54" spans="2:21" x14ac:dyDescent="0.25">
      <c r="U54" s="17" t="s">
        <v>111</v>
      </c>
    </row>
    <row r="55" spans="2:21" x14ac:dyDescent="0.25">
      <c r="B55" s="8" t="s">
        <v>49</v>
      </c>
      <c r="U55" s="17" t="s">
        <v>112</v>
      </c>
    </row>
    <row r="56" spans="2:21" x14ac:dyDescent="0.25">
      <c r="D56" s="8" t="s">
        <v>34</v>
      </c>
      <c r="F56" s="8"/>
      <c r="G56" s="8"/>
      <c r="H56" s="14" t="s">
        <v>50</v>
      </c>
      <c r="I56" s="13"/>
      <c r="K56" s="13"/>
      <c r="L56" s="13"/>
      <c r="M56" s="13"/>
      <c r="U56" s="17" t="s">
        <v>113</v>
      </c>
    </row>
    <row r="57" spans="2:21" x14ac:dyDescent="0.25">
      <c r="E57" s="1" t="s">
        <v>35</v>
      </c>
      <c r="F57" s="19" t="s">
        <v>44</v>
      </c>
      <c r="G57" s="23"/>
      <c r="H57" s="34"/>
      <c r="I57" s="34"/>
      <c r="J57" s="34"/>
      <c r="K57" s="34"/>
      <c r="L57" s="34"/>
      <c r="M57" s="34"/>
      <c r="N57" s="34"/>
      <c r="O57" s="34"/>
      <c r="P57" s="34"/>
      <c r="U57" s="17" t="s">
        <v>114</v>
      </c>
    </row>
    <row r="58" spans="2:21" x14ac:dyDescent="0.25">
      <c r="E58" s="1" t="s">
        <v>36</v>
      </c>
      <c r="F58" s="19" t="s">
        <v>44</v>
      </c>
      <c r="G58" s="23"/>
      <c r="H58" s="34"/>
      <c r="I58" s="34"/>
      <c r="J58" s="34"/>
      <c r="K58" s="34"/>
      <c r="L58" s="34"/>
      <c r="M58" s="34"/>
      <c r="N58" s="34"/>
      <c r="O58" s="34"/>
      <c r="P58" s="34"/>
      <c r="U58" s="17" t="s">
        <v>115</v>
      </c>
    </row>
    <row r="59" spans="2:21" x14ac:dyDescent="0.25">
      <c r="E59" s="1" t="s">
        <v>37</v>
      </c>
      <c r="F59" s="19" t="s">
        <v>44</v>
      </c>
      <c r="G59" s="23"/>
      <c r="H59" s="34"/>
      <c r="I59" s="34"/>
      <c r="J59" s="34"/>
      <c r="K59" s="34"/>
      <c r="L59" s="34"/>
      <c r="M59" s="34"/>
      <c r="N59" s="34"/>
      <c r="O59" s="34"/>
      <c r="P59" s="34"/>
      <c r="U59" s="17" t="s">
        <v>116</v>
      </c>
    </row>
    <row r="60" spans="2:21" x14ac:dyDescent="0.25">
      <c r="E60" s="1" t="s">
        <v>38</v>
      </c>
      <c r="F60" s="19" t="s">
        <v>44</v>
      </c>
      <c r="G60" s="23"/>
      <c r="H60" s="34"/>
      <c r="I60" s="34"/>
      <c r="J60" s="34"/>
      <c r="K60" s="34"/>
      <c r="L60" s="34"/>
      <c r="M60" s="34"/>
      <c r="N60" s="34"/>
      <c r="O60" s="34"/>
      <c r="P60" s="34"/>
      <c r="U60" s="17" t="s">
        <v>117</v>
      </c>
    </row>
    <row r="61" spans="2:21" x14ac:dyDescent="0.25">
      <c r="E61" s="1" t="s">
        <v>30</v>
      </c>
      <c r="F61" s="19" t="s">
        <v>44</v>
      </c>
      <c r="G61" s="23"/>
      <c r="H61" s="34"/>
      <c r="I61" s="34"/>
      <c r="J61" s="34"/>
      <c r="K61" s="34"/>
      <c r="L61" s="34"/>
      <c r="M61" s="34"/>
      <c r="N61" s="34"/>
      <c r="O61" s="34"/>
      <c r="P61" s="34"/>
      <c r="U61" s="17" t="s">
        <v>118</v>
      </c>
    </row>
    <row r="62" spans="2:21" x14ac:dyDescent="0.25">
      <c r="U62" s="17" t="s">
        <v>119</v>
      </c>
    </row>
    <row r="63" spans="2:21" x14ac:dyDescent="0.25">
      <c r="B63" s="4" t="s">
        <v>39</v>
      </c>
      <c r="H63" s="5"/>
      <c r="U63" s="17" t="s">
        <v>120</v>
      </c>
    </row>
    <row r="64" spans="2:21" ht="6.75" customHeight="1" x14ac:dyDescent="0.25">
      <c r="U64" s="17" t="s">
        <v>121</v>
      </c>
    </row>
    <row r="65" spans="2:21" ht="56.25" customHeight="1" x14ac:dyDescent="0.25">
      <c r="C65" s="10"/>
      <c r="D65" s="10"/>
      <c r="E65" s="35" t="s">
        <v>316</v>
      </c>
      <c r="F65" s="35"/>
      <c r="G65" s="35"/>
      <c r="H65" s="35"/>
      <c r="I65" s="35"/>
      <c r="J65" s="35"/>
      <c r="K65" s="35"/>
      <c r="L65" s="35"/>
      <c r="M65" s="35"/>
      <c r="N65" s="35"/>
      <c r="O65" s="35"/>
      <c r="P65" s="35"/>
      <c r="U65" s="17" t="s">
        <v>122</v>
      </c>
    </row>
    <row r="66" spans="2:21" x14ac:dyDescent="0.25">
      <c r="B66" s="4" t="s">
        <v>48</v>
      </c>
      <c r="U66" s="17" t="s">
        <v>123</v>
      </c>
    </row>
    <row r="67" spans="2:21" ht="6.75" customHeight="1" x14ac:dyDescent="0.25">
      <c r="U67" s="17" t="s">
        <v>124</v>
      </c>
    </row>
    <row r="68" spans="2:21" ht="56.25" customHeight="1" x14ac:dyDescent="0.25">
      <c r="C68" s="10"/>
      <c r="D68" s="10"/>
      <c r="E68" s="35"/>
      <c r="F68" s="35"/>
      <c r="G68" s="35"/>
      <c r="H68" s="35"/>
      <c r="I68" s="35"/>
      <c r="J68" s="35"/>
      <c r="K68" s="35"/>
      <c r="L68" s="35"/>
      <c r="M68" s="35"/>
      <c r="N68" s="35"/>
      <c r="O68" s="35"/>
      <c r="P68" s="35"/>
      <c r="U68" s="17" t="s">
        <v>125</v>
      </c>
    </row>
    <row r="69" spans="2:21" x14ac:dyDescent="0.25">
      <c r="U69" s="17" t="s">
        <v>126</v>
      </c>
    </row>
    <row r="70" spans="2:21" ht="18.75" x14ac:dyDescent="0.3">
      <c r="B70" s="11" t="s">
        <v>58</v>
      </c>
      <c r="C70" s="12"/>
      <c r="D70" s="12"/>
      <c r="E70" s="12"/>
      <c r="F70" s="12"/>
      <c r="G70" s="12"/>
      <c r="H70" s="12"/>
      <c r="I70" s="12"/>
      <c r="J70" s="12"/>
      <c r="K70" s="12"/>
      <c r="L70" s="12"/>
      <c r="M70" s="12"/>
      <c r="N70" s="12"/>
      <c r="O70" s="12"/>
      <c r="P70" s="12"/>
      <c r="U70" s="17" t="s">
        <v>127</v>
      </c>
    </row>
    <row r="71" spans="2:21" x14ac:dyDescent="0.25">
      <c r="B71" s="4" t="s">
        <v>40</v>
      </c>
      <c r="U71" s="17" t="s">
        <v>128</v>
      </c>
    </row>
    <row r="72" spans="2:21" x14ac:dyDescent="0.25">
      <c r="E72" s="1" t="s">
        <v>14</v>
      </c>
      <c r="F72" s="19" t="s">
        <v>44</v>
      </c>
      <c r="G72" s="5"/>
      <c r="I72" s="5"/>
      <c r="K72" s="2"/>
      <c r="U72" s="17" t="s">
        <v>129</v>
      </c>
    </row>
    <row r="73" spans="2:21" x14ac:dyDescent="0.25">
      <c r="E73" s="1" t="s">
        <v>41</v>
      </c>
      <c r="F73" s="19" t="s">
        <v>44</v>
      </c>
      <c r="G73" s="5"/>
      <c r="I73" s="5"/>
      <c r="K73" s="2"/>
      <c r="U73" s="17" t="s">
        <v>130</v>
      </c>
    </row>
    <row r="74" spans="2:21" x14ac:dyDescent="0.25">
      <c r="E74" s="1" t="s">
        <v>42</v>
      </c>
      <c r="F74" s="19" t="s">
        <v>44</v>
      </c>
      <c r="G74" s="5"/>
      <c r="I74" s="5"/>
      <c r="K74" s="2"/>
      <c r="U74" s="17" t="s">
        <v>131</v>
      </c>
    </row>
    <row r="75" spans="2:21" x14ac:dyDescent="0.25">
      <c r="U75" s="17" t="s">
        <v>132</v>
      </c>
    </row>
    <row r="76" spans="2:21" x14ac:dyDescent="0.25">
      <c r="B76" s="4" t="s">
        <v>43</v>
      </c>
      <c r="U76" s="17" t="s">
        <v>133</v>
      </c>
    </row>
    <row r="77" spans="2:21" ht="6.75" customHeight="1" x14ac:dyDescent="0.25">
      <c r="U77" s="17" t="s">
        <v>134</v>
      </c>
    </row>
    <row r="78" spans="2:21" ht="56.25" customHeight="1" x14ac:dyDescent="0.25">
      <c r="C78" s="10"/>
      <c r="D78" s="10"/>
      <c r="E78" s="35"/>
      <c r="F78" s="35"/>
      <c r="G78" s="35"/>
      <c r="H78" s="35"/>
      <c r="I78" s="35"/>
      <c r="J78" s="35"/>
      <c r="K78" s="35"/>
      <c r="L78" s="35"/>
      <c r="M78" s="35"/>
      <c r="N78" s="35"/>
      <c r="O78" s="35"/>
      <c r="P78" s="35"/>
      <c r="U78" s="17" t="s">
        <v>135</v>
      </c>
    </row>
    <row r="79" spans="2:21" x14ac:dyDescent="0.25">
      <c r="U79" s="17" t="s">
        <v>136</v>
      </c>
    </row>
    <row r="80" spans="2:21" x14ac:dyDescent="0.25">
      <c r="U80" s="17" t="s">
        <v>137</v>
      </c>
    </row>
    <row r="81" spans="21:21" x14ac:dyDescent="0.25">
      <c r="U81" s="17" t="s">
        <v>138</v>
      </c>
    </row>
    <row r="82" spans="21:21" x14ac:dyDescent="0.25">
      <c r="U82" s="17" t="s">
        <v>139</v>
      </c>
    </row>
    <row r="83" spans="21:21" x14ac:dyDescent="0.25">
      <c r="U83" s="17" t="s">
        <v>140</v>
      </c>
    </row>
    <row r="84" spans="21:21" x14ac:dyDescent="0.25">
      <c r="U84" s="17" t="s">
        <v>141</v>
      </c>
    </row>
    <row r="85" spans="21:21" x14ac:dyDescent="0.25">
      <c r="U85" s="17" t="s">
        <v>142</v>
      </c>
    </row>
    <row r="86" spans="21:21" x14ac:dyDescent="0.25">
      <c r="U86" s="17" t="s">
        <v>143</v>
      </c>
    </row>
    <row r="87" spans="21:21" x14ac:dyDescent="0.25">
      <c r="U87" s="17" t="s">
        <v>144</v>
      </c>
    </row>
    <row r="88" spans="21:21" x14ac:dyDescent="0.25">
      <c r="U88" s="17" t="s">
        <v>145</v>
      </c>
    </row>
    <row r="89" spans="21:21" x14ac:dyDescent="0.25">
      <c r="U89" s="17" t="s">
        <v>146</v>
      </c>
    </row>
    <row r="90" spans="21:21" x14ac:dyDescent="0.25">
      <c r="U90" s="17" t="s">
        <v>147</v>
      </c>
    </row>
    <row r="91" spans="21:21" x14ac:dyDescent="0.25">
      <c r="U91" s="17" t="s">
        <v>148</v>
      </c>
    </row>
    <row r="92" spans="21:21" x14ac:dyDescent="0.25">
      <c r="U92" s="17" t="s">
        <v>149</v>
      </c>
    </row>
    <row r="93" spans="21:21" x14ac:dyDescent="0.25">
      <c r="U93" s="17" t="s">
        <v>150</v>
      </c>
    </row>
    <row r="94" spans="21:21" x14ac:dyDescent="0.25">
      <c r="U94" s="17" t="s">
        <v>151</v>
      </c>
    </row>
    <row r="95" spans="21:21" x14ac:dyDescent="0.25">
      <c r="U95" s="17" t="s">
        <v>152</v>
      </c>
    </row>
    <row r="96" spans="21:21" x14ac:dyDescent="0.25">
      <c r="U96" s="17" t="s">
        <v>153</v>
      </c>
    </row>
    <row r="97" spans="21:21" x14ac:dyDescent="0.25">
      <c r="U97" s="17" t="s">
        <v>154</v>
      </c>
    </row>
    <row r="98" spans="21:21" x14ac:dyDescent="0.25">
      <c r="U98" s="17" t="s">
        <v>155</v>
      </c>
    </row>
    <row r="99" spans="21:21" x14ac:dyDescent="0.25">
      <c r="U99" s="17" t="s">
        <v>156</v>
      </c>
    </row>
    <row r="100" spans="21:21" x14ac:dyDescent="0.25">
      <c r="U100" s="17" t="s">
        <v>157</v>
      </c>
    </row>
    <row r="101" spans="21:21" x14ac:dyDescent="0.25">
      <c r="U101" s="17" t="s">
        <v>158</v>
      </c>
    </row>
    <row r="102" spans="21:21" x14ac:dyDescent="0.25">
      <c r="U102" s="17" t="s">
        <v>159</v>
      </c>
    </row>
    <row r="103" spans="21:21" x14ac:dyDescent="0.25">
      <c r="U103" s="17" t="s">
        <v>160</v>
      </c>
    </row>
    <row r="104" spans="21:21" x14ac:dyDescent="0.25">
      <c r="U104" s="17" t="s">
        <v>161</v>
      </c>
    </row>
    <row r="105" spans="21:21" x14ac:dyDescent="0.25">
      <c r="U105" s="17" t="s">
        <v>162</v>
      </c>
    </row>
    <row r="106" spans="21:21" x14ac:dyDescent="0.25">
      <c r="U106" s="17" t="s">
        <v>163</v>
      </c>
    </row>
    <row r="107" spans="21:21" x14ac:dyDescent="0.25">
      <c r="U107" s="17" t="s">
        <v>164</v>
      </c>
    </row>
    <row r="108" spans="21:21" x14ac:dyDescent="0.25">
      <c r="U108" s="17" t="s">
        <v>165</v>
      </c>
    </row>
    <row r="109" spans="21:21" x14ac:dyDescent="0.25">
      <c r="U109" s="17" t="s">
        <v>166</v>
      </c>
    </row>
    <row r="110" spans="21:21" x14ac:dyDescent="0.25">
      <c r="U110" s="17" t="s">
        <v>167</v>
      </c>
    </row>
    <row r="111" spans="21:21" x14ac:dyDescent="0.25">
      <c r="U111" s="17" t="s">
        <v>168</v>
      </c>
    </row>
    <row r="112" spans="21:21" x14ac:dyDescent="0.25">
      <c r="U112" s="17" t="s">
        <v>169</v>
      </c>
    </row>
    <row r="113" spans="21:21" x14ac:dyDescent="0.25">
      <c r="U113" s="17" t="s">
        <v>170</v>
      </c>
    </row>
    <row r="114" spans="21:21" x14ac:dyDescent="0.25">
      <c r="U114" s="17" t="s">
        <v>171</v>
      </c>
    </row>
    <row r="115" spans="21:21" x14ac:dyDescent="0.25">
      <c r="U115" s="17" t="s">
        <v>172</v>
      </c>
    </row>
    <row r="116" spans="21:21" x14ac:dyDescent="0.25">
      <c r="U116" s="17" t="s">
        <v>173</v>
      </c>
    </row>
    <row r="117" spans="21:21" x14ac:dyDescent="0.25">
      <c r="U117" s="17" t="s">
        <v>174</v>
      </c>
    </row>
    <row r="118" spans="21:21" x14ac:dyDescent="0.25">
      <c r="U118" s="17" t="s">
        <v>175</v>
      </c>
    </row>
    <row r="119" spans="21:21" x14ac:dyDescent="0.25">
      <c r="U119" s="17" t="s">
        <v>176</v>
      </c>
    </row>
    <row r="120" spans="21:21" x14ac:dyDescent="0.25">
      <c r="U120" s="17" t="s">
        <v>177</v>
      </c>
    </row>
    <row r="121" spans="21:21" x14ac:dyDescent="0.25">
      <c r="U121" s="17" t="s">
        <v>178</v>
      </c>
    </row>
    <row r="122" spans="21:21" x14ac:dyDescent="0.25">
      <c r="U122" s="17" t="s">
        <v>179</v>
      </c>
    </row>
    <row r="123" spans="21:21" x14ac:dyDescent="0.25">
      <c r="U123" s="17" t="s">
        <v>180</v>
      </c>
    </row>
    <row r="124" spans="21:21" x14ac:dyDescent="0.25">
      <c r="U124" s="17" t="s">
        <v>181</v>
      </c>
    </row>
    <row r="125" spans="21:21" x14ac:dyDescent="0.25">
      <c r="U125" s="17" t="s">
        <v>182</v>
      </c>
    </row>
    <row r="126" spans="21:21" x14ac:dyDescent="0.25">
      <c r="U126" s="17" t="s">
        <v>183</v>
      </c>
    </row>
    <row r="127" spans="21:21" x14ac:dyDescent="0.25">
      <c r="U127" s="17" t="s">
        <v>184</v>
      </c>
    </row>
    <row r="128" spans="21:21" x14ac:dyDescent="0.25">
      <c r="U128" s="17" t="s">
        <v>185</v>
      </c>
    </row>
    <row r="129" spans="21:21" x14ac:dyDescent="0.25">
      <c r="U129" s="17" t="s">
        <v>186</v>
      </c>
    </row>
    <row r="130" spans="21:21" x14ac:dyDescent="0.25">
      <c r="U130" s="17" t="s">
        <v>187</v>
      </c>
    </row>
    <row r="131" spans="21:21" x14ac:dyDescent="0.25">
      <c r="U131" s="17" t="s">
        <v>188</v>
      </c>
    </row>
    <row r="132" spans="21:21" x14ac:dyDescent="0.25">
      <c r="U132" s="17" t="s">
        <v>189</v>
      </c>
    </row>
    <row r="133" spans="21:21" x14ac:dyDescent="0.25">
      <c r="U133" s="17" t="s">
        <v>190</v>
      </c>
    </row>
    <row r="134" spans="21:21" x14ac:dyDescent="0.25">
      <c r="U134" s="17" t="s">
        <v>191</v>
      </c>
    </row>
    <row r="135" spans="21:21" x14ac:dyDescent="0.25">
      <c r="U135" s="17" t="s">
        <v>192</v>
      </c>
    </row>
    <row r="136" spans="21:21" x14ac:dyDescent="0.25">
      <c r="U136" s="17" t="s">
        <v>193</v>
      </c>
    </row>
    <row r="137" spans="21:21" x14ac:dyDescent="0.25">
      <c r="U137" s="17" t="s">
        <v>194</v>
      </c>
    </row>
    <row r="138" spans="21:21" x14ac:dyDescent="0.25">
      <c r="U138" s="17" t="s">
        <v>195</v>
      </c>
    </row>
    <row r="139" spans="21:21" x14ac:dyDescent="0.25">
      <c r="U139" s="17" t="s">
        <v>196</v>
      </c>
    </row>
    <row r="140" spans="21:21" x14ac:dyDescent="0.25">
      <c r="U140" s="17" t="s">
        <v>197</v>
      </c>
    </row>
    <row r="141" spans="21:21" x14ac:dyDescent="0.25">
      <c r="U141" s="17" t="s">
        <v>198</v>
      </c>
    </row>
    <row r="142" spans="21:21" x14ac:dyDescent="0.25">
      <c r="U142" s="17" t="s">
        <v>199</v>
      </c>
    </row>
    <row r="143" spans="21:21" x14ac:dyDescent="0.25">
      <c r="U143" s="17" t="s">
        <v>200</v>
      </c>
    </row>
    <row r="144" spans="21:21" x14ac:dyDescent="0.25">
      <c r="U144" s="17" t="s">
        <v>201</v>
      </c>
    </row>
    <row r="145" spans="21:21" x14ac:dyDescent="0.25">
      <c r="U145" s="17" t="s">
        <v>202</v>
      </c>
    </row>
    <row r="146" spans="21:21" x14ac:dyDescent="0.25">
      <c r="U146" s="17" t="s">
        <v>203</v>
      </c>
    </row>
    <row r="147" spans="21:21" x14ac:dyDescent="0.25">
      <c r="U147" s="17" t="s">
        <v>204</v>
      </c>
    </row>
    <row r="148" spans="21:21" x14ac:dyDescent="0.25">
      <c r="U148" s="17" t="s">
        <v>205</v>
      </c>
    </row>
    <row r="149" spans="21:21" x14ac:dyDescent="0.25">
      <c r="U149" s="17" t="s">
        <v>206</v>
      </c>
    </row>
    <row r="150" spans="21:21" x14ac:dyDescent="0.25">
      <c r="U150" s="17" t="s">
        <v>207</v>
      </c>
    </row>
    <row r="151" spans="21:21" x14ac:dyDescent="0.25">
      <c r="U151" s="17" t="s">
        <v>208</v>
      </c>
    </row>
    <row r="152" spans="21:21" x14ac:dyDescent="0.25">
      <c r="U152" s="17" t="s">
        <v>209</v>
      </c>
    </row>
    <row r="153" spans="21:21" x14ac:dyDescent="0.25">
      <c r="U153" s="17" t="s">
        <v>210</v>
      </c>
    </row>
    <row r="154" spans="21:21" x14ac:dyDescent="0.25">
      <c r="U154" s="17" t="s">
        <v>210</v>
      </c>
    </row>
    <row r="155" spans="21:21" x14ac:dyDescent="0.25">
      <c r="U155" s="17" t="s">
        <v>211</v>
      </c>
    </row>
    <row r="156" spans="21:21" x14ac:dyDescent="0.25">
      <c r="U156" s="17" t="s">
        <v>212</v>
      </c>
    </row>
    <row r="157" spans="21:21" x14ac:dyDescent="0.25">
      <c r="U157" s="17" t="s">
        <v>213</v>
      </c>
    </row>
    <row r="158" spans="21:21" x14ac:dyDescent="0.25">
      <c r="U158" s="17" t="s">
        <v>214</v>
      </c>
    </row>
    <row r="159" spans="21:21" x14ac:dyDescent="0.25">
      <c r="U159" s="17" t="s">
        <v>215</v>
      </c>
    </row>
    <row r="160" spans="21:21" x14ac:dyDescent="0.25">
      <c r="U160" s="17" t="s">
        <v>216</v>
      </c>
    </row>
    <row r="161" spans="21:21" x14ac:dyDescent="0.25">
      <c r="U161" s="17" t="s">
        <v>217</v>
      </c>
    </row>
    <row r="162" spans="21:21" x14ac:dyDescent="0.25">
      <c r="U162" s="17" t="s">
        <v>218</v>
      </c>
    </row>
    <row r="163" spans="21:21" x14ac:dyDescent="0.25">
      <c r="U163" s="17" t="s">
        <v>219</v>
      </c>
    </row>
    <row r="164" spans="21:21" x14ac:dyDescent="0.25">
      <c r="U164" s="17" t="s">
        <v>220</v>
      </c>
    </row>
    <row r="165" spans="21:21" x14ac:dyDescent="0.25">
      <c r="U165" s="17" t="s">
        <v>221</v>
      </c>
    </row>
    <row r="166" spans="21:21" x14ac:dyDescent="0.25">
      <c r="U166" s="17" t="s">
        <v>222</v>
      </c>
    </row>
    <row r="167" spans="21:21" x14ac:dyDescent="0.25">
      <c r="U167" s="17" t="s">
        <v>223</v>
      </c>
    </row>
    <row r="168" spans="21:21" x14ac:dyDescent="0.25">
      <c r="U168" s="17" t="s">
        <v>224</v>
      </c>
    </row>
    <row r="169" spans="21:21" x14ac:dyDescent="0.25">
      <c r="U169" s="17" t="s">
        <v>225</v>
      </c>
    </row>
    <row r="170" spans="21:21" x14ac:dyDescent="0.25">
      <c r="U170" s="17" t="s">
        <v>226</v>
      </c>
    </row>
    <row r="171" spans="21:21" x14ac:dyDescent="0.25">
      <c r="U171" s="17" t="s">
        <v>227</v>
      </c>
    </row>
    <row r="172" spans="21:21" x14ac:dyDescent="0.25">
      <c r="U172" s="17" t="s">
        <v>228</v>
      </c>
    </row>
    <row r="173" spans="21:21" x14ac:dyDescent="0.25">
      <c r="U173" s="17" t="s">
        <v>229</v>
      </c>
    </row>
    <row r="174" spans="21:21" x14ac:dyDescent="0.25">
      <c r="U174" s="17" t="s">
        <v>230</v>
      </c>
    </row>
    <row r="175" spans="21:21" x14ac:dyDescent="0.25">
      <c r="U175" s="17" t="s">
        <v>231</v>
      </c>
    </row>
    <row r="176" spans="21:21" x14ac:dyDescent="0.25">
      <c r="U176" s="17" t="s">
        <v>232</v>
      </c>
    </row>
    <row r="177" spans="21:21" x14ac:dyDescent="0.25">
      <c r="U177" s="17" t="s">
        <v>233</v>
      </c>
    </row>
    <row r="178" spans="21:21" x14ac:dyDescent="0.25">
      <c r="U178" s="17" t="s">
        <v>234</v>
      </c>
    </row>
    <row r="179" spans="21:21" x14ac:dyDescent="0.25">
      <c r="U179" s="17" t="s">
        <v>235</v>
      </c>
    </row>
    <row r="180" spans="21:21" x14ac:dyDescent="0.25">
      <c r="U180" s="17" t="s">
        <v>236</v>
      </c>
    </row>
    <row r="181" spans="21:21" x14ac:dyDescent="0.25">
      <c r="U181" s="17" t="s">
        <v>237</v>
      </c>
    </row>
  </sheetData>
  <mergeCells count="14">
    <mergeCell ref="E68:P68"/>
    <mergeCell ref="E78:P78"/>
    <mergeCell ref="H57:P57"/>
    <mergeCell ref="H58:P58"/>
    <mergeCell ref="H59:P59"/>
    <mergeCell ref="H60:P60"/>
    <mergeCell ref="H61:P61"/>
    <mergeCell ref="E65:P65"/>
    <mergeCell ref="K50:P50"/>
    <mergeCell ref="C5:E5"/>
    <mergeCell ref="C6:E6"/>
    <mergeCell ref="E18:P18"/>
    <mergeCell ref="E25:P25"/>
    <mergeCell ref="K46:P46"/>
  </mergeCells>
  <conditionalFormatting sqref="E25:P25">
    <cfRule type="cellIs" dxfId="358" priority="74" operator="notEqual">
      <formula>""</formula>
    </cfRule>
  </conditionalFormatting>
  <conditionalFormatting sqref="E18:P18">
    <cfRule type="cellIs" dxfId="357" priority="73" operator="notEqual">
      <formula>""</formula>
    </cfRule>
  </conditionalFormatting>
  <conditionalFormatting sqref="K46 H57:P61 E65 E68 E78">
    <cfRule type="cellIs" dxfId="356" priority="71" operator="equal">
      <formula>""</formula>
    </cfRule>
    <cfRule type="cellIs" dxfId="355" priority="72" operator="notEqual">
      <formula>""</formula>
    </cfRule>
  </conditionalFormatting>
  <conditionalFormatting sqref="C5:E5 C6">
    <cfRule type="cellIs" dxfId="354" priority="69" operator="notEqual">
      <formula>""</formula>
    </cfRule>
    <cfRule type="cellIs" dxfId="353" priority="70" operator="equal">
      <formula>""</formula>
    </cfRule>
  </conditionalFormatting>
  <conditionalFormatting sqref="I72:I74 F30 F32:F34 F36:F38 F43 F52 F57:F61 H30 H32:H34 H36:H38 J36:J38 J32:J34 J30 F72:G74 F10:F13">
    <cfRule type="cellIs" dxfId="352" priority="75" operator="equal">
      <formula>$V$1</formula>
    </cfRule>
    <cfRule type="cellIs" dxfId="351" priority="76" operator="equal">
      <formula>$U$1</formula>
    </cfRule>
    <cfRule type="cellIs" dxfId="350" priority="77" operator="equal">
      <formula>$W$1</formula>
    </cfRule>
  </conditionalFormatting>
  <conditionalFormatting sqref="F16 F21:F23">
    <cfRule type="cellIs" dxfId="349" priority="78" operator="equal">
      <formula>$U$1</formula>
    </cfRule>
    <cfRule type="cellIs" dxfId="348" priority="79" operator="equal">
      <formula>$V$1</formula>
    </cfRule>
    <cfRule type="cellIs" dxfId="347" priority="80" operator="equal">
      <formula>$W$1</formula>
    </cfRule>
  </conditionalFormatting>
  <conditionalFormatting sqref="H43">
    <cfRule type="cellIs" dxfId="346" priority="66" operator="equal">
      <formula>$V$1</formula>
    </cfRule>
    <cfRule type="cellIs" dxfId="345" priority="67" operator="equal">
      <formula>$U$1</formula>
    </cfRule>
    <cfRule type="cellIs" dxfId="344" priority="68" operator="equal">
      <formula>$W$1</formula>
    </cfRule>
  </conditionalFormatting>
  <conditionalFormatting sqref="J43">
    <cfRule type="cellIs" dxfId="343" priority="63" operator="equal">
      <formula>$V$1</formula>
    </cfRule>
    <cfRule type="cellIs" dxfId="342" priority="64" operator="equal">
      <formula>$U$1</formula>
    </cfRule>
    <cfRule type="cellIs" dxfId="341" priority="65" operator="equal">
      <formula>$W$1</formula>
    </cfRule>
  </conditionalFormatting>
  <conditionalFormatting sqref="H52">
    <cfRule type="cellIs" dxfId="340" priority="51" operator="equal">
      <formula>$V$1</formula>
    </cfRule>
    <cfRule type="cellIs" dxfId="339" priority="52" operator="equal">
      <formula>$U$1</formula>
    </cfRule>
    <cfRule type="cellIs" dxfId="338" priority="53" operator="equal">
      <formula>$W$1</formula>
    </cfRule>
  </conditionalFormatting>
  <conditionalFormatting sqref="J52">
    <cfRule type="cellIs" dxfId="337" priority="48" operator="equal">
      <formula>$V$1</formula>
    </cfRule>
    <cfRule type="cellIs" dxfId="336" priority="49" operator="equal">
      <formula>$U$1</formula>
    </cfRule>
    <cfRule type="cellIs" dxfId="335" priority="50" operator="equal">
      <formula>$W$1</formula>
    </cfRule>
  </conditionalFormatting>
  <conditionalFormatting sqref="K50">
    <cfRule type="cellIs" dxfId="334" priority="46" operator="equal">
      <formula>""</formula>
    </cfRule>
    <cfRule type="cellIs" dxfId="333" priority="47" operator="notEqual">
      <formula>""</formula>
    </cfRule>
  </conditionalFormatting>
  <conditionalFormatting sqref="F44">
    <cfRule type="cellIs" dxfId="332" priority="43" operator="equal">
      <formula>$V$1</formula>
    </cfRule>
    <cfRule type="cellIs" dxfId="331" priority="44" operator="equal">
      <formula>$U$1</formula>
    </cfRule>
    <cfRule type="cellIs" dxfId="330" priority="45" operator="equal">
      <formula>$W$1</formula>
    </cfRule>
  </conditionalFormatting>
  <conditionalFormatting sqref="H44">
    <cfRule type="cellIs" dxfId="329" priority="40" operator="equal">
      <formula>$V$1</formula>
    </cfRule>
    <cfRule type="cellIs" dxfId="328" priority="41" operator="equal">
      <formula>$U$1</formula>
    </cfRule>
    <cfRule type="cellIs" dxfId="327" priority="42" operator="equal">
      <formula>$W$1</formula>
    </cfRule>
  </conditionalFormatting>
  <conditionalFormatting sqref="J44">
    <cfRule type="cellIs" dxfId="326" priority="37" operator="equal">
      <formula>$V$1</formula>
    </cfRule>
    <cfRule type="cellIs" dxfId="325" priority="38" operator="equal">
      <formula>$U$1</formula>
    </cfRule>
    <cfRule type="cellIs" dxfId="324" priority="39" operator="equal">
      <formula>$W$1</formula>
    </cfRule>
  </conditionalFormatting>
  <conditionalFormatting sqref="F45">
    <cfRule type="cellIs" dxfId="323" priority="34" operator="equal">
      <formula>$V$1</formula>
    </cfRule>
    <cfRule type="cellIs" dxfId="322" priority="35" operator="equal">
      <formula>$U$1</formula>
    </cfRule>
    <cfRule type="cellIs" dxfId="321" priority="36" operator="equal">
      <formula>$W$1</formula>
    </cfRule>
  </conditionalFormatting>
  <conditionalFormatting sqref="H45">
    <cfRule type="cellIs" dxfId="320" priority="31" operator="equal">
      <formula>$V$1</formula>
    </cfRule>
    <cfRule type="cellIs" dxfId="319" priority="32" operator="equal">
      <formula>$U$1</formula>
    </cfRule>
    <cfRule type="cellIs" dxfId="318" priority="33" operator="equal">
      <formula>$W$1</formula>
    </cfRule>
  </conditionalFormatting>
  <conditionalFormatting sqref="J45">
    <cfRule type="cellIs" dxfId="317" priority="28" operator="equal">
      <formula>$V$1</formula>
    </cfRule>
    <cfRule type="cellIs" dxfId="316" priority="29" operator="equal">
      <formula>$U$1</formula>
    </cfRule>
    <cfRule type="cellIs" dxfId="315" priority="30" operator="equal">
      <formula>$W$1</formula>
    </cfRule>
  </conditionalFormatting>
  <conditionalFormatting sqref="F46">
    <cfRule type="cellIs" dxfId="314" priority="25" operator="equal">
      <formula>$V$1</formula>
    </cfRule>
    <cfRule type="cellIs" dxfId="313" priority="26" operator="equal">
      <formula>$U$1</formula>
    </cfRule>
    <cfRule type="cellIs" dxfId="312" priority="27" operator="equal">
      <formula>$W$1</formula>
    </cfRule>
  </conditionalFormatting>
  <conditionalFormatting sqref="H46">
    <cfRule type="cellIs" dxfId="311" priority="22" operator="equal">
      <formula>$V$1</formula>
    </cfRule>
    <cfRule type="cellIs" dxfId="310" priority="23" operator="equal">
      <formula>$U$1</formula>
    </cfRule>
    <cfRule type="cellIs" dxfId="309" priority="24" operator="equal">
      <formula>$W$1</formula>
    </cfRule>
  </conditionalFormatting>
  <conditionalFormatting sqref="J46">
    <cfRule type="cellIs" dxfId="308" priority="19" operator="equal">
      <formula>$V$1</formula>
    </cfRule>
    <cfRule type="cellIs" dxfId="307" priority="20" operator="equal">
      <formula>$U$1</formula>
    </cfRule>
    <cfRule type="cellIs" dxfId="306" priority="21" operator="equal">
      <formula>$W$1</formula>
    </cfRule>
  </conditionalFormatting>
  <conditionalFormatting sqref="F49">
    <cfRule type="cellIs" dxfId="305" priority="16" operator="equal">
      <formula>$V$1</formula>
    </cfRule>
    <cfRule type="cellIs" dxfId="304" priority="17" operator="equal">
      <formula>$U$1</formula>
    </cfRule>
    <cfRule type="cellIs" dxfId="303" priority="18" operator="equal">
      <formula>$W$1</formula>
    </cfRule>
  </conditionalFormatting>
  <conditionalFormatting sqref="H49">
    <cfRule type="cellIs" dxfId="302" priority="13" operator="equal">
      <formula>$V$1</formula>
    </cfRule>
    <cfRule type="cellIs" dxfId="301" priority="14" operator="equal">
      <formula>$U$1</formula>
    </cfRule>
    <cfRule type="cellIs" dxfId="300" priority="15" operator="equal">
      <formula>$W$1</formula>
    </cfRule>
  </conditionalFormatting>
  <conditionalFormatting sqref="J49">
    <cfRule type="cellIs" dxfId="299" priority="10" operator="equal">
      <formula>$V$1</formula>
    </cfRule>
    <cfRule type="cellIs" dxfId="298" priority="11" operator="equal">
      <formula>$U$1</formula>
    </cfRule>
    <cfRule type="cellIs" dxfId="297" priority="12" operator="equal">
      <formula>$W$1</formula>
    </cfRule>
  </conditionalFormatting>
  <conditionalFormatting sqref="F50">
    <cfRule type="cellIs" dxfId="296" priority="7" operator="equal">
      <formula>$V$1</formula>
    </cfRule>
    <cfRule type="cellIs" dxfId="295" priority="8" operator="equal">
      <formula>$U$1</formula>
    </cfRule>
    <cfRule type="cellIs" dxfId="294" priority="9" operator="equal">
      <formula>$W$1</formula>
    </cfRule>
  </conditionalFormatting>
  <conditionalFormatting sqref="H50">
    <cfRule type="cellIs" dxfId="293" priority="4" operator="equal">
      <formula>$V$1</formula>
    </cfRule>
    <cfRule type="cellIs" dxfId="292" priority="5" operator="equal">
      <formula>$U$1</formula>
    </cfRule>
    <cfRule type="cellIs" dxfId="291" priority="6" operator="equal">
      <formula>$W$1</formula>
    </cfRule>
  </conditionalFormatting>
  <conditionalFormatting sqref="J50">
    <cfRule type="cellIs" dxfId="290" priority="1" operator="equal">
      <formula>$V$1</formula>
    </cfRule>
    <cfRule type="cellIs" dxfId="289" priority="2" operator="equal">
      <formula>$U$1</formula>
    </cfRule>
    <cfRule type="cellIs" dxfId="288" priority="3" operator="equal">
      <formula>$W$1</formula>
    </cfRule>
  </conditionalFormatting>
  <dataValidations count="5">
    <dataValidation type="list" allowBlank="1" showInputMessage="1" showErrorMessage="1" sqref="I24 L16 F24:G24 I72:I74 G72:G74" xr:uid="{CB132E27-86D9-49F4-BDEA-4D5A10555006}">
      <formula1>"Yes , No"</formula1>
    </dataValidation>
    <dataValidation type="list" allowBlank="1" showInputMessage="1" showErrorMessage="1" sqref="G52 G30 G32:G34 G10:G13 G21:G23 G36:G38 G49:G50 F35:J35 F31:J31 I52 I30 I32:I34 I10:I13 I21:I23 I36:I38 I17 G43:G46 G17 I43:I46 I49:I50" xr:uid="{28EF40C6-7ABD-4C51-A94F-33E297484C0C}">
      <formula1>"?, Yes , No,  "</formula1>
    </dataValidation>
    <dataValidation type="list" allowBlank="1" showInputMessage="1" showErrorMessage="1" sqref="C6:E6" xr:uid="{2865E800-1886-48AA-A437-B773C8D89069}">
      <formula1>$U$2:$U$181</formula1>
    </dataValidation>
    <dataValidation type="list" allowBlank="1" showInputMessage="1" showErrorMessage="1" sqref="C5:E5" xr:uid="{7ADD30AC-500E-4393-AD18-CBC1BB63C9E7}">
      <formula1>$W$2:$W$40</formula1>
    </dataValidation>
    <dataValidation type="list" allowBlank="1" showInputMessage="1" showErrorMessage="1" sqref="J30 J52 H52 F49:F50 J49:J50 F21:F23 J32:J34 H32:H34 H30 H36:H38 J43:J46 F52 F16 F72:F74 J36:J38 F10:F13 F57:F61 F30 F32:F34 F36:F38 H43:H46 F43:F46 H49:H50" xr:uid="{DEC3BFDB-213F-4089-982D-50216DFA7E3A}">
      <formula1>$U$1:$W$1</formula1>
    </dataValidation>
  </dataValidations>
  <pageMargins left="0.7" right="0.7" top="0.75" bottom="0.75" header="0.3" footer="0.3"/>
  <pageSetup paperSize="9" orientation="portrait"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451C937CB455314A9C35C5722514FCFC" ma:contentTypeVersion="0" ma:contentTypeDescription="Create a new document." ma:contentTypeScope="" ma:versionID="c6ef45cb488fe2a5ed438ed47d75655f">
  <xsd:schema xmlns:xsd="http://www.w3.org/2001/XMLSchema" xmlns:xs="http://www.w3.org/2001/XMLSchema" xmlns:p="http://schemas.microsoft.com/office/2006/metadata/properties" xmlns:ns2="4d5313c0-c1e6-4122-afa9-da1ccdba405d" targetNamespace="http://schemas.microsoft.com/office/2006/metadata/properties" ma:root="true" ma:fieldsID="0fd272a80f179a0a16d2ca5ff6c3d665" ns2:_="">
    <xsd:import namespace="4d5313c0-c1e6-4122-afa9-da1ccdba405d"/>
    <xsd:element name="properties">
      <xsd:complexType>
        <xsd:sequence>
          <xsd:element name="documentManagement">
            <xsd:complexType>
              <xsd:all>
                <xsd:element ref="ns2:TaxKeywordTaxHTField" minOccurs="0"/>
                <xsd:element ref="ns2:TaxCatchAll" minOccurs="0"/>
                <xsd:element ref="ns2:TaxCatchAllLabe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d5313c0-c1e6-4122-afa9-da1ccdba405d" elementFormDefault="qualified">
    <xsd:import namespace="http://schemas.microsoft.com/office/2006/documentManagement/types"/>
    <xsd:import namespace="http://schemas.microsoft.com/office/infopath/2007/PartnerControls"/>
    <xsd:element name="TaxKeywordTaxHTField" ma:index="8" nillable="true" ma:taxonomy="true" ma:internalName="TaxKeywordTaxHTField" ma:taxonomyFieldName="TaxKeyword" ma:displayName="Enterprise Keywords" ma:readOnly="false" ma:fieldId="{23f27201-bee3-471e-b2e7-b64fd8b7ca38}" ma:taxonomyMulti="true" ma:sspId="d535ea34-4ec8-4f57-b85b-d8a79460f026" ma:termSetId="00000000-0000-0000-0000-000000000000" ma:anchorId="00000000-0000-0000-0000-000000000000" ma:open="true" ma:isKeyword="true">
      <xsd:complexType>
        <xsd:sequence>
          <xsd:element ref="pc:Terms" minOccurs="0" maxOccurs="1"/>
        </xsd:sequence>
      </xsd:complexType>
    </xsd:element>
    <xsd:element name="TaxCatchAll" ma:index="9" nillable="true" ma:displayName="Taxonomy Catch All Column" ma:description="" ma:hidden="true" ma:list="{b2cc2698-5fc4-4ff6-b1d3-64e75efa1efc}" ma:internalName="TaxCatchAll" ma:readOnly="false" ma:showField="CatchAllData" ma:web="4d5313c0-c1e6-4122-afa9-da1ccdba405d">
      <xsd:complexType>
        <xsd:complexContent>
          <xsd:extension base="dms:MultiChoiceLookup">
            <xsd:sequence>
              <xsd:element name="Value" type="dms:Lookup" maxOccurs="unbounded" minOccurs="0" nillable="true"/>
            </xsd:sequence>
          </xsd:extension>
        </xsd:complexContent>
      </xsd:complexType>
    </xsd:element>
    <xsd:element name="TaxCatchAllLabel" ma:index="10" nillable="true" ma:displayName="Taxonomy Catch All Column1" ma:description="" ma:hidden="true" ma:list="{b2cc2698-5fc4-4ff6-b1d3-64e75efa1efc}" ma:internalName="TaxCatchAllLabel" ma:readOnly="false" ma:showField="CatchAllDataLabel" ma:web="4d5313c0-c1e6-4122-afa9-da1ccdba405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Label xmlns="4d5313c0-c1e6-4122-afa9-da1ccdba405d"/>
    <TaxCatchAll xmlns="4d5313c0-c1e6-4122-afa9-da1ccdba405d"/>
    <TaxKeywordTaxHTField xmlns="4d5313c0-c1e6-4122-afa9-da1ccdba405d">
      <Terms xmlns="http://schemas.microsoft.com/office/infopath/2007/PartnerControls"/>
    </TaxKeywordTaxHTField>
  </documentManagement>
</p:properties>
</file>

<file path=customXml/itemProps1.xml><?xml version="1.0" encoding="utf-8"?>
<ds:datastoreItem xmlns:ds="http://schemas.openxmlformats.org/officeDocument/2006/customXml" ds:itemID="{4F4CA204-4DD6-47DC-B444-865E5579C357}">
  <ds:schemaRefs>
    <ds:schemaRef ds:uri="http://schemas.microsoft.com/sharepoint/v3/contenttype/forms"/>
  </ds:schemaRefs>
</ds:datastoreItem>
</file>

<file path=customXml/itemProps2.xml><?xml version="1.0" encoding="utf-8"?>
<ds:datastoreItem xmlns:ds="http://schemas.openxmlformats.org/officeDocument/2006/customXml" ds:itemID="{160DBFCD-4436-484D-A70C-477E1DBDC6A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d5313c0-c1e6-4122-afa9-da1ccdba405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0837A765-6CC6-4489-AD70-06421DCFC451}">
  <ds:schemaRefs>
    <ds:schemaRef ds:uri="http://schemas.microsoft.com/office/2006/metadata/properties"/>
    <ds:schemaRef ds:uri="http://purl.org/dc/dcmitype/"/>
    <ds:schemaRef ds:uri="http://schemas.microsoft.com/office/2006/documentManagement/types"/>
    <ds:schemaRef ds:uri="4d5313c0-c1e6-4122-afa9-da1ccdba405d"/>
    <ds:schemaRef ds:uri="http://schemas.openxmlformats.org/package/2006/metadata/core-properties"/>
    <ds:schemaRef ds:uri="http://purl.org/dc/elements/1.1/"/>
    <ds:schemaRef ds:uri="http://www.w3.org/XML/1998/namespace"/>
    <ds:schemaRef ds:uri="http://schemas.microsoft.com/office/infopath/2007/PartnerControls"/>
    <ds:schemaRef ds:uri="http://purl.org/dc/terms/"/>
  </ds:schemaRefs>
</ds:datastoreItem>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4" baseType="variant">
      <vt:variant>
        <vt:lpstr>Hojas de cálculo</vt:lpstr>
      </vt:variant>
      <vt:variant>
        <vt:i4>13</vt:i4>
      </vt:variant>
      <vt:variant>
        <vt:lpstr>Rangos con nombre</vt:lpstr>
      </vt:variant>
      <vt:variant>
        <vt:i4>1</vt:i4>
      </vt:variant>
    </vt:vector>
  </HeadingPairs>
  <TitlesOfParts>
    <vt:vector size="14" baseType="lpstr">
      <vt:lpstr>readme</vt:lpstr>
      <vt:lpstr>Stock_Indicators_ES_Basq</vt:lpstr>
      <vt:lpstr>Stock_Indicators_ES_Nava</vt:lpstr>
      <vt:lpstr>Stock_Indicators_ES_Cant</vt:lpstr>
      <vt:lpstr>Stock_Indicators_ES_Astu</vt:lpstr>
      <vt:lpstr>Stock_Indicators_ES_Gali</vt:lpstr>
      <vt:lpstr>Stock_Indicators_ES_Anda</vt:lpstr>
      <vt:lpstr>Stock_Indicators_ES_Murc</vt:lpstr>
      <vt:lpstr>Stock_Indicators_ES_Cast</vt:lpstr>
      <vt:lpstr>Stock_Indicators_ES_Vale</vt:lpstr>
      <vt:lpstr>Stock_Indicators_ES_Cata</vt:lpstr>
      <vt:lpstr>Stock_Indicators_ES_Bale</vt:lpstr>
      <vt:lpstr>Stock_Indicators_ES-Inner</vt:lpstr>
      <vt:lpstr>Stock_Indicators_ES_Cant!Área_de_impresión</vt:lpstr>
    </vt:vector>
  </TitlesOfParts>
  <Company>Marine Institute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Reviewer</dc:creator>
  <cp:lastModifiedBy>AZTI</cp:lastModifiedBy>
  <cp:revision>0</cp:revision>
  <cp:lastPrinted>2018-07-10T10:08:36Z</cp:lastPrinted>
  <dcterms:created xsi:type="dcterms:W3CDTF">2017-10-06T12:12:22Z</dcterms:created>
  <dcterms:modified xsi:type="dcterms:W3CDTF">2018-08-08T12:30:11Z</dcterms:modified>
  <dc:language>fr-CH</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Company">
    <vt:lpwstr>Marine Institute</vt:lpwstr>
  </property>
  <property fmtid="{D5CDD505-2E9C-101B-9397-08002B2CF9AE}" pid="4" name="ContentTypeId">
    <vt:lpwstr>0x010100451C937CB455314A9C35C5722514FCFC</vt:lpwstr>
  </property>
  <property fmtid="{D5CDD505-2E9C-101B-9397-08002B2CF9AE}" pid="5" name="DocSecurity">
    <vt:i4>0</vt:i4>
  </property>
  <property fmtid="{D5CDD505-2E9C-101B-9397-08002B2CF9AE}" pid="6" name="HyperlinksChanged">
    <vt:bool>false</vt:bool>
  </property>
  <property fmtid="{D5CDD505-2E9C-101B-9397-08002B2CF9AE}" pid="7" name="LinksUpToDate">
    <vt:bool>false</vt:bool>
  </property>
  <property fmtid="{D5CDD505-2E9C-101B-9397-08002B2CF9AE}" pid="8" name="ScaleCrop">
    <vt:bool>false</vt:bool>
  </property>
  <property fmtid="{D5CDD505-2E9C-101B-9397-08002B2CF9AE}" pid="9" name="ShareDoc">
    <vt:bool>false</vt:bool>
  </property>
  <property fmtid="{D5CDD505-2E9C-101B-9397-08002B2CF9AE}" pid="10" name="TaxKeyword">
    <vt:lpwstr/>
  </property>
</Properties>
</file>