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Desktop/classes/image processing/Image-Processing-Projects/Anthony/CS470.skel/hw3/"/>
    </mc:Choice>
  </mc:AlternateContent>
  <xr:revisionPtr revIDLastSave="0" documentId="13_ncr:1_{31BDEBC9-0280-094A-A229-4DB73BBE3877}" xr6:coauthVersionLast="45" xr6:coauthVersionMax="45" xr10:uidLastSave="{00000000-0000-0000-0000-000000000000}"/>
  <bookViews>
    <workbookView xWindow="0" yWindow="460" windowWidth="28800" windowHeight="16600" xr2:uid="{4F80F04C-4F81-5041-BA51-FAC36755D10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" i="1"/>
</calcChain>
</file>

<file path=xl/sharedStrings.xml><?xml version="1.0" encoding="utf-8"?>
<sst xmlns="http://schemas.openxmlformats.org/spreadsheetml/2006/main" count="5" uniqueCount="5">
  <si>
    <t>x</t>
  </si>
  <si>
    <t>Real</t>
  </si>
  <si>
    <t>Imaginary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</si>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</sst>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Magnitude Spectrum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Sheet1!$A$2:$A$257</c:f>
              <c:strCach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strCache>
            </c:strRef>
          </c:tx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137.027344</c:v>
                </c:pt>
                <c:pt idx="1">
                  <c:v>1.552657141941195</c:v>
                </c:pt>
                <c:pt idx="2">
                  <c:v>6.9330871439534789</c:v>
                </c:pt>
                <c:pt idx="3">
                  <c:v>2.3243567001914744</c:v>
                </c:pt>
                <c:pt idx="4">
                  <c:v>18.66109586850968</c:v>
                </c:pt>
                <c:pt idx="5">
                  <c:v>4.1270799064173689</c:v>
                </c:pt>
                <c:pt idx="6">
                  <c:v>3.219247515963009</c:v>
                </c:pt>
                <c:pt idx="7">
                  <c:v>2.172584792380035</c:v>
                </c:pt>
                <c:pt idx="8">
                  <c:v>2.3071611064399034</c:v>
                </c:pt>
                <c:pt idx="9">
                  <c:v>2.3939650620529114</c:v>
                </c:pt>
                <c:pt idx="10">
                  <c:v>4.5131778172090673</c:v>
                </c:pt>
                <c:pt idx="11">
                  <c:v>0.43854573532187036</c:v>
                </c:pt>
                <c:pt idx="12">
                  <c:v>3.834696684271782</c:v>
                </c:pt>
                <c:pt idx="13">
                  <c:v>2.3723340250921665</c:v>
                </c:pt>
                <c:pt idx="14">
                  <c:v>4.224688901096151</c:v>
                </c:pt>
                <c:pt idx="15">
                  <c:v>2.1459666184635773</c:v>
                </c:pt>
                <c:pt idx="16">
                  <c:v>4.5143893458311721</c:v>
                </c:pt>
                <c:pt idx="17">
                  <c:v>1.0613173339675557</c:v>
                </c:pt>
                <c:pt idx="18">
                  <c:v>1.9501318840837407</c:v>
                </c:pt>
                <c:pt idx="19">
                  <c:v>1.8961105570957617</c:v>
                </c:pt>
                <c:pt idx="20">
                  <c:v>1.2278553401195109</c:v>
                </c:pt>
                <c:pt idx="21">
                  <c:v>3.2347938554555533</c:v>
                </c:pt>
                <c:pt idx="22">
                  <c:v>2.0405501794832195</c:v>
                </c:pt>
                <c:pt idx="23">
                  <c:v>3.9760321880016263</c:v>
                </c:pt>
                <c:pt idx="24">
                  <c:v>4.8859062846040144</c:v>
                </c:pt>
                <c:pt idx="25">
                  <c:v>2.0054208389512662</c:v>
                </c:pt>
                <c:pt idx="26">
                  <c:v>3.4001586711505096</c:v>
                </c:pt>
                <c:pt idx="27">
                  <c:v>1.5374016544754985</c:v>
                </c:pt>
                <c:pt idx="28">
                  <c:v>1.3462163460878047</c:v>
                </c:pt>
                <c:pt idx="29">
                  <c:v>0.66673426392604118</c:v>
                </c:pt>
                <c:pt idx="30">
                  <c:v>1.4137300097691921</c:v>
                </c:pt>
                <c:pt idx="31">
                  <c:v>4.788405195042813</c:v>
                </c:pt>
                <c:pt idx="32">
                  <c:v>1.9774465756295416</c:v>
                </c:pt>
                <c:pt idx="33">
                  <c:v>1.4359660336515623</c:v>
                </c:pt>
                <c:pt idx="34">
                  <c:v>1.9786759151270832</c:v>
                </c:pt>
                <c:pt idx="35">
                  <c:v>2.0801541271735129</c:v>
                </c:pt>
                <c:pt idx="36">
                  <c:v>0.53858385215303295</c:v>
                </c:pt>
                <c:pt idx="37">
                  <c:v>3.077096332513007</c:v>
                </c:pt>
                <c:pt idx="38">
                  <c:v>2.1892257771847103</c:v>
                </c:pt>
                <c:pt idx="39">
                  <c:v>0.98077080093210356</c:v>
                </c:pt>
                <c:pt idx="40">
                  <c:v>3.1183297840542781</c:v>
                </c:pt>
                <c:pt idx="41">
                  <c:v>2.5394620240877788</c:v>
                </c:pt>
                <c:pt idx="42">
                  <c:v>2.6110221205133439</c:v>
                </c:pt>
                <c:pt idx="43">
                  <c:v>3.345997651334053</c:v>
                </c:pt>
                <c:pt idx="44">
                  <c:v>1.0623956375456367</c:v>
                </c:pt>
                <c:pt idx="45">
                  <c:v>1.2610777256113122</c:v>
                </c:pt>
                <c:pt idx="46">
                  <c:v>1.0455976544053645</c:v>
                </c:pt>
                <c:pt idx="47">
                  <c:v>0.94922762196746047</c:v>
                </c:pt>
                <c:pt idx="48">
                  <c:v>1.0078747412352391</c:v>
                </c:pt>
                <c:pt idx="49">
                  <c:v>2.6672045288655686</c:v>
                </c:pt>
                <c:pt idx="50">
                  <c:v>0.816979905848363</c:v>
                </c:pt>
                <c:pt idx="51">
                  <c:v>1.0195008275057946</c:v>
                </c:pt>
                <c:pt idx="52">
                  <c:v>1.7801191244703261</c:v>
                </c:pt>
                <c:pt idx="53">
                  <c:v>1.1638631083735751</c:v>
                </c:pt>
                <c:pt idx="54">
                  <c:v>2.2098483955649533</c:v>
                </c:pt>
                <c:pt idx="55">
                  <c:v>1.0651958742879171</c:v>
                </c:pt>
                <c:pt idx="56">
                  <c:v>1.1978522118400083</c:v>
                </c:pt>
                <c:pt idx="57">
                  <c:v>0.46893935108177903</c:v>
                </c:pt>
                <c:pt idx="58">
                  <c:v>1.522093978155751</c:v>
                </c:pt>
                <c:pt idx="59">
                  <c:v>1.7288867452427299</c:v>
                </c:pt>
                <c:pt idx="60">
                  <c:v>0.21643478676497455</c:v>
                </c:pt>
                <c:pt idx="61">
                  <c:v>0.87316356132857498</c:v>
                </c:pt>
                <c:pt idx="62">
                  <c:v>1.4746572787336047</c:v>
                </c:pt>
                <c:pt idx="63">
                  <c:v>1.3054575911139359</c:v>
                </c:pt>
                <c:pt idx="64">
                  <c:v>0.72103531722447545</c:v>
                </c:pt>
                <c:pt idx="65">
                  <c:v>1.1865613702274316</c:v>
                </c:pt>
                <c:pt idx="66">
                  <c:v>2.1793732797453491</c:v>
                </c:pt>
                <c:pt idx="67">
                  <c:v>1.2930798045538412</c:v>
                </c:pt>
                <c:pt idx="68">
                  <c:v>1.8606433978882142</c:v>
                </c:pt>
                <c:pt idx="69">
                  <c:v>1.2581014827127419</c:v>
                </c:pt>
                <c:pt idx="70">
                  <c:v>2.5329027403072546</c:v>
                </c:pt>
                <c:pt idx="71">
                  <c:v>0.82402321579552607</c:v>
                </c:pt>
                <c:pt idx="72">
                  <c:v>0.96633295542530262</c:v>
                </c:pt>
                <c:pt idx="73">
                  <c:v>0.57370181401578291</c:v>
                </c:pt>
                <c:pt idx="74">
                  <c:v>1.9888874052024663</c:v>
                </c:pt>
                <c:pt idx="75">
                  <c:v>1.3522434007060267</c:v>
                </c:pt>
                <c:pt idx="76">
                  <c:v>2.2359443760402451</c:v>
                </c:pt>
                <c:pt idx="77">
                  <c:v>2.2304356521587887</c:v>
                </c:pt>
                <c:pt idx="78">
                  <c:v>1.7082373070557264</c:v>
                </c:pt>
                <c:pt idx="79">
                  <c:v>0.26243693333256279</c:v>
                </c:pt>
                <c:pt idx="80">
                  <c:v>1.3071026346580441</c:v>
                </c:pt>
                <c:pt idx="81">
                  <c:v>0.52983435193464001</c:v>
                </c:pt>
                <c:pt idx="82">
                  <c:v>1.0671284407122699</c:v>
                </c:pt>
                <c:pt idx="83">
                  <c:v>1.0375054840076749</c:v>
                </c:pt>
                <c:pt idx="84">
                  <c:v>1.1528253734824714</c:v>
                </c:pt>
                <c:pt idx="85">
                  <c:v>0.8435432744827025</c:v>
                </c:pt>
                <c:pt idx="86">
                  <c:v>1.7595878506028053</c:v>
                </c:pt>
                <c:pt idx="87">
                  <c:v>1.4405253829308249</c:v>
                </c:pt>
                <c:pt idx="88">
                  <c:v>0.56968835219618108</c:v>
                </c:pt>
                <c:pt idx="89">
                  <c:v>0.25854343419433412</c:v>
                </c:pt>
                <c:pt idx="90">
                  <c:v>0.21451331610182151</c:v>
                </c:pt>
                <c:pt idx="91">
                  <c:v>0.88761660000982412</c:v>
                </c:pt>
                <c:pt idx="92">
                  <c:v>0.52213351345896186</c:v>
                </c:pt>
                <c:pt idx="93">
                  <c:v>0.87285400822875292</c:v>
                </c:pt>
                <c:pt idx="94">
                  <c:v>0.92532770633813832</c:v>
                </c:pt>
                <c:pt idx="95">
                  <c:v>1.1606773695614128</c:v>
                </c:pt>
                <c:pt idx="96">
                  <c:v>0.6394003471323737</c:v>
                </c:pt>
                <c:pt idx="97">
                  <c:v>0.393626892704246</c:v>
                </c:pt>
                <c:pt idx="98">
                  <c:v>0.74277426138093927</c:v>
                </c:pt>
                <c:pt idx="99">
                  <c:v>1.0259796608281277</c:v>
                </c:pt>
                <c:pt idx="100">
                  <c:v>1.4762059331983461</c:v>
                </c:pt>
                <c:pt idx="101">
                  <c:v>1.0921157248629834</c:v>
                </c:pt>
                <c:pt idx="102">
                  <c:v>1.8144356428721853</c:v>
                </c:pt>
                <c:pt idx="103">
                  <c:v>1.1476035931810253</c:v>
                </c:pt>
                <c:pt idx="104">
                  <c:v>0.31863558671937448</c:v>
                </c:pt>
                <c:pt idx="105">
                  <c:v>0.59089909680926067</c:v>
                </c:pt>
                <c:pt idx="106">
                  <c:v>0.83727130868852784</c:v>
                </c:pt>
                <c:pt idx="107">
                  <c:v>1.9018885452404932</c:v>
                </c:pt>
                <c:pt idx="108">
                  <c:v>0.56525590509962831</c:v>
                </c:pt>
                <c:pt idx="109">
                  <c:v>1.0351578491346138</c:v>
                </c:pt>
                <c:pt idx="110">
                  <c:v>1.0677613827840937</c:v>
                </c:pt>
                <c:pt idx="111">
                  <c:v>0.67833613055770514</c:v>
                </c:pt>
                <c:pt idx="112">
                  <c:v>0.74528938959641722</c:v>
                </c:pt>
                <c:pt idx="113">
                  <c:v>1.3212566367307299</c:v>
                </c:pt>
                <c:pt idx="114">
                  <c:v>0.51382635374219565</c:v>
                </c:pt>
                <c:pt idx="115">
                  <c:v>1.2201257641952326</c:v>
                </c:pt>
                <c:pt idx="116">
                  <c:v>1.9478072233945536</c:v>
                </c:pt>
                <c:pt idx="117">
                  <c:v>1.1759537529533211</c:v>
                </c:pt>
                <c:pt idx="118">
                  <c:v>0.64087238922269074</c:v>
                </c:pt>
                <c:pt idx="119">
                  <c:v>1.0338949715208019</c:v>
                </c:pt>
                <c:pt idx="120">
                  <c:v>1.8884318408377889</c:v>
                </c:pt>
                <c:pt idx="121">
                  <c:v>0.51757792643233924</c:v>
                </c:pt>
                <c:pt idx="122">
                  <c:v>0.52067888416758368</c:v>
                </c:pt>
                <c:pt idx="123">
                  <c:v>1.0763891355476418</c:v>
                </c:pt>
                <c:pt idx="124">
                  <c:v>0.87662681683827137</c:v>
                </c:pt>
                <c:pt idx="125">
                  <c:v>0.23447328194274075</c:v>
                </c:pt>
                <c:pt idx="126">
                  <c:v>1.213597255847672</c:v>
                </c:pt>
                <c:pt idx="127">
                  <c:v>0.980458415959086</c:v>
                </c:pt>
                <c:pt idx="128">
                  <c:v>0.40637245930796051</c:v>
                </c:pt>
                <c:pt idx="129">
                  <c:v>0.34143811632710253</c:v>
                </c:pt>
                <c:pt idx="130">
                  <c:v>0.55418556529830332</c:v>
                </c:pt>
                <c:pt idx="131">
                  <c:v>0.57685750361072707</c:v>
                </c:pt>
                <c:pt idx="132">
                  <c:v>7.6827829124608227E-2</c:v>
                </c:pt>
                <c:pt idx="133">
                  <c:v>1.3665075624788909</c:v>
                </c:pt>
                <c:pt idx="134">
                  <c:v>0.65599982783000788</c:v>
                </c:pt>
                <c:pt idx="135">
                  <c:v>0.80654519530402013</c:v>
                </c:pt>
                <c:pt idx="136">
                  <c:v>1.1970816465095435</c:v>
                </c:pt>
                <c:pt idx="137">
                  <c:v>0.84760440835333084</c:v>
                </c:pt>
                <c:pt idx="138">
                  <c:v>0.1234886447127832</c:v>
                </c:pt>
                <c:pt idx="139">
                  <c:v>0.46678590802743825</c:v>
                </c:pt>
                <c:pt idx="140">
                  <c:v>0.44731860277100033</c:v>
                </c:pt>
                <c:pt idx="141">
                  <c:v>0.46074578745442701</c:v>
                </c:pt>
                <c:pt idx="142">
                  <c:v>0.43109119318886574</c:v>
                </c:pt>
                <c:pt idx="143">
                  <c:v>0.21384006228955321</c:v>
                </c:pt>
                <c:pt idx="144">
                  <c:v>0.51365596495125021</c:v>
                </c:pt>
                <c:pt idx="145">
                  <c:v>0.98570445732988343</c:v>
                </c:pt>
                <c:pt idx="146">
                  <c:v>0.77565014725003445</c:v>
                </c:pt>
                <c:pt idx="147">
                  <c:v>0.38732920232406959</c:v>
                </c:pt>
                <c:pt idx="148">
                  <c:v>0.67684401287741325</c:v>
                </c:pt>
                <c:pt idx="149">
                  <c:v>0.34279891123076806</c:v>
                </c:pt>
                <c:pt idx="150">
                  <c:v>0.65540924533683531</c:v>
                </c:pt>
                <c:pt idx="151">
                  <c:v>0.29131163050588971</c:v>
                </c:pt>
                <c:pt idx="152">
                  <c:v>0.45152310232478698</c:v>
                </c:pt>
                <c:pt idx="153">
                  <c:v>1.0168703594618145</c:v>
                </c:pt>
                <c:pt idx="154">
                  <c:v>0.49107571193452437</c:v>
                </c:pt>
                <c:pt idx="155">
                  <c:v>0.67076933968764552</c:v>
                </c:pt>
                <c:pt idx="156">
                  <c:v>4.1894240332055195E-2</c:v>
                </c:pt>
                <c:pt idx="157">
                  <c:v>0.76994216639758084</c:v>
                </c:pt>
                <c:pt idx="158">
                  <c:v>0.11448442850012398</c:v>
                </c:pt>
                <c:pt idx="159">
                  <c:v>0.69341364586010279</c:v>
                </c:pt>
                <c:pt idx="160">
                  <c:v>0.39822233499641885</c:v>
                </c:pt>
                <c:pt idx="161">
                  <c:v>0.81716070943542063</c:v>
                </c:pt>
                <c:pt idx="162">
                  <c:v>0.28718436373173245</c:v>
                </c:pt>
                <c:pt idx="163">
                  <c:v>0.32385303601788268</c:v>
                </c:pt>
                <c:pt idx="164">
                  <c:v>0.39541441864580507</c:v>
                </c:pt>
                <c:pt idx="165">
                  <c:v>0.2345935757879998</c:v>
                </c:pt>
                <c:pt idx="166">
                  <c:v>1.1934746385851691</c:v>
                </c:pt>
                <c:pt idx="167">
                  <c:v>1.0603650536310596</c:v>
                </c:pt>
                <c:pt idx="168">
                  <c:v>0.21473327716960869</c:v>
                </c:pt>
                <c:pt idx="169">
                  <c:v>0.74521619873966771</c:v>
                </c:pt>
                <c:pt idx="170">
                  <c:v>0.73628104260805194</c:v>
                </c:pt>
                <c:pt idx="171">
                  <c:v>0.33059066112792718</c:v>
                </c:pt>
                <c:pt idx="172">
                  <c:v>0.60924342829857425</c:v>
                </c:pt>
                <c:pt idx="173">
                  <c:v>0.35653459179440078</c:v>
                </c:pt>
                <c:pt idx="174">
                  <c:v>0.85821284118218599</c:v>
                </c:pt>
                <c:pt idx="175">
                  <c:v>0.17530101664280218</c:v>
                </c:pt>
                <c:pt idx="176">
                  <c:v>0.23346385951148843</c:v>
                </c:pt>
                <c:pt idx="177">
                  <c:v>0.9652045104562037</c:v>
                </c:pt>
                <c:pt idx="178">
                  <c:v>0.19356426594286455</c:v>
                </c:pt>
                <c:pt idx="179">
                  <c:v>0.40573182523558587</c:v>
                </c:pt>
                <c:pt idx="180">
                  <c:v>0.72706054901775541</c:v>
                </c:pt>
                <c:pt idx="181">
                  <c:v>1.1506852056483563</c:v>
                </c:pt>
                <c:pt idx="182">
                  <c:v>0.7222388981396668</c:v>
                </c:pt>
                <c:pt idx="183">
                  <c:v>0.54844803092453531</c:v>
                </c:pt>
                <c:pt idx="184">
                  <c:v>0.56015624322147828</c:v>
                </c:pt>
                <c:pt idx="185">
                  <c:v>0.41749725341851052</c:v>
                </c:pt>
                <c:pt idx="186">
                  <c:v>0.15034315955839161</c:v>
                </c:pt>
                <c:pt idx="187">
                  <c:v>0.73035352163318834</c:v>
                </c:pt>
                <c:pt idx="188">
                  <c:v>0.51555613169566705</c:v>
                </c:pt>
                <c:pt idx="189">
                  <c:v>0.12098694263845169</c:v>
                </c:pt>
                <c:pt idx="190">
                  <c:v>0.5545774857357626</c:v>
                </c:pt>
                <c:pt idx="191">
                  <c:v>0.51232521035178424</c:v>
                </c:pt>
                <c:pt idx="192">
                  <c:v>0.26857846809638336</c:v>
                </c:pt>
                <c:pt idx="193">
                  <c:v>0.34294986174220859</c:v>
                </c:pt>
                <c:pt idx="194">
                  <c:v>0.69436880034316051</c:v>
                </c:pt>
                <c:pt idx="195">
                  <c:v>0.45756956153354428</c:v>
                </c:pt>
                <c:pt idx="196">
                  <c:v>0.18135757679512596</c:v>
                </c:pt>
                <c:pt idx="197">
                  <c:v>0.54675604279148116</c:v>
                </c:pt>
                <c:pt idx="198">
                  <c:v>0.61062269062736274</c:v>
                </c:pt>
                <c:pt idx="199">
                  <c:v>0.85915555090449136</c:v>
                </c:pt>
                <c:pt idx="200">
                  <c:v>0.49577403418997251</c:v>
                </c:pt>
                <c:pt idx="201">
                  <c:v>0.24150862039480084</c:v>
                </c:pt>
                <c:pt idx="202">
                  <c:v>0.19073815069356209</c:v>
                </c:pt>
                <c:pt idx="203">
                  <c:v>1.2621896612336041</c:v>
                </c:pt>
                <c:pt idx="204">
                  <c:v>0.32322433617535673</c:v>
                </c:pt>
                <c:pt idx="205">
                  <c:v>0.3142690432941177</c:v>
                </c:pt>
                <c:pt idx="206">
                  <c:v>0.157259098881432</c:v>
                </c:pt>
                <c:pt idx="207">
                  <c:v>0.12561410488078159</c:v>
                </c:pt>
                <c:pt idx="208">
                  <c:v>0.15842865883418947</c:v>
                </c:pt>
                <c:pt idx="209">
                  <c:v>0.14528314372286966</c:v>
                </c:pt>
                <c:pt idx="210">
                  <c:v>0.39073585944983347</c:v>
                </c:pt>
                <c:pt idx="211">
                  <c:v>0.61767625657540048</c:v>
                </c:pt>
                <c:pt idx="212">
                  <c:v>8.7620499359453555E-2</c:v>
                </c:pt>
                <c:pt idx="213">
                  <c:v>0.74689108791710723</c:v>
                </c:pt>
                <c:pt idx="214">
                  <c:v>0.3780220305815522</c:v>
                </c:pt>
                <c:pt idx="215">
                  <c:v>0.76006641264365848</c:v>
                </c:pt>
                <c:pt idx="216">
                  <c:v>0.25905039564146587</c:v>
                </c:pt>
                <c:pt idx="217">
                  <c:v>0.47146671383778516</c:v>
                </c:pt>
                <c:pt idx="218">
                  <c:v>0.22255659915625958</c:v>
                </c:pt>
                <c:pt idx="219">
                  <c:v>0.60190382928919794</c:v>
                </c:pt>
                <c:pt idx="220">
                  <c:v>0.2300682615442643</c:v>
                </c:pt>
                <c:pt idx="221">
                  <c:v>0.35125593104174058</c:v>
                </c:pt>
                <c:pt idx="222">
                  <c:v>0.27934012644802753</c:v>
                </c:pt>
                <c:pt idx="223">
                  <c:v>0.44636522215445951</c:v>
                </c:pt>
                <c:pt idx="224">
                  <c:v>0.29787235352747998</c:v>
                </c:pt>
                <c:pt idx="225">
                  <c:v>0.16557766524806419</c:v>
                </c:pt>
                <c:pt idx="226">
                  <c:v>0.27624569858189646</c:v>
                </c:pt>
                <c:pt idx="227">
                  <c:v>0.47994427203270174</c:v>
                </c:pt>
                <c:pt idx="228">
                  <c:v>0.60688181370757854</c:v>
                </c:pt>
                <c:pt idx="229">
                  <c:v>0.17458110766632226</c:v>
                </c:pt>
                <c:pt idx="230">
                  <c:v>0.42257838503406675</c:v>
                </c:pt>
                <c:pt idx="231">
                  <c:v>0.33297731241032025</c:v>
                </c:pt>
                <c:pt idx="232">
                  <c:v>0.3221079365321507</c:v>
                </c:pt>
                <c:pt idx="233">
                  <c:v>0.55480766716133256</c:v>
                </c:pt>
                <c:pt idx="234">
                  <c:v>0.237198475958426</c:v>
                </c:pt>
                <c:pt idx="235">
                  <c:v>0.21431089271896561</c:v>
                </c:pt>
                <c:pt idx="236">
                  <c:v>0.66811000010776667</c:v>
                </c:pt>
                <c:pt idx="237">
                  <c:v>0.34682660286229489</c:v>
                </c:pt>
                <c:pt idx="238">
                  <c:v>0.35083311761719416</c:v>
                </c:pt>
                <c:pt idx="239">
                  <c:v>0.57790638749887513</c:v>
                </c:pt>
                <c:pt idx="240">
                  <c:v>0.22037724694260069</c:v>
                </c:pt>
                <c:pt idx="241">
                  <c:v>6.2157838652900407E-2</c:v>
                </c:pt>
                <c:pt idx="242">
                  <c:v>0.50973841340436565</c:v>
                </c:pt>
                <c:pt idx="243">
                  <c:v>0.32688172690745504</c:v>
                </c:pt>
                <c:pt idx="244">
                  <c:v>0.19324728515039996</c:v>
                </c:pt>
                <c:pt idx="245">
                  <c:v>0.6640643426235141</c:v>
                </c:pt>
                <c:pt idx="246">
                  <c:v>0.33005482968288768</c:v>
                </c:pt>
                <c:pt idx="247">
                  <c:v>0.33158665878017468</c:v>
                </c:pt>
                <c:pt idx="248">
                  <c:v>0.36104371071935321</c:v>
                </c:pt>
                <c:pt idx="249">
                  <c:v>0.3248771482283726</c:v>
                </c:pt>
                <c:pt idx="250">
                  <c:v>0.22036508151928244</c:v>
                </c:pt>
                <c:pt idx="251">
                  <c:v>0.42430601621942621</c:v>
                </c:pt>
                <c:pt idx="252">
                  <c:v>0.59328663112866442</c:v>
                </c:pt>
                <c:pt idx="253">
                  <c:v>0.17710026540070456</c:v>
                </c:pt>
                <c:pt idx="254">
                  <c:v>0.21235658361586063</c:v>
                </c:pt>
                <c:pt idx="255">
                  <c:v>0.21197310210731929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0-A942-B0E9-BA67E46F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971343"/>
        <c:axId val="1"/>
      </c:barChart>
      <c:catAx>
        <c:axId val="9249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49713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Phase Spectrum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Phase</c:v>
                </c:pt>
              </c:strCache>
            </c:strRef>
          </c:tx>
          <c:invertIfNegative val="0"/>
          <c:val>
            <c:numRef>
              <c:f>Sheet1!$F$2:$F$257</c:f>
              <c:numCache>
                <c:formatCode>General</c:formatCode>
                <c:ptCount val="256"/>
                <c:pt idx="0">
                  <c:v>0</c:v>
                </c:pt>
                <c:pt idx="1">
                  <c:v>1.2789143683334103</c:v>
                </c:pt>
                <c:pt idx="2">
                  <c:v>-0.28852616604811876</c:v>
                </c:pt>
                <c:pt idx="3">
                  <c:v>0.90307539681185034</c:v>
                </c:pt>
                <c:pt idx="4">
                  <c:v>3.0928661596877531</c:v>
                </c:pt>
                <c:pt idx="5">
                  <c:v>0.72667552201075469</c:v>
                </c:pt>
                <c:pt idx="6">
                  <c:v>-0.20134317757765421</c:v>
                </c:pt>
                <c:pt idx="7">
                  <c:v>-2.6707632907099059</c:v>
                </c:pt>
                <c:pt idx="8">
                  <c:v>0.78443059487772526</c:v>
                </c:pt>
                <c:pt idx="9">
                  <c:v>2.1600525853123678</c:v>
                </c:pt>
                <c:pt idx="10">
                  <c:v>0.33890297533992342</c:v>
                </c:pt>
                <c:pt idx="11">
                  <c:v>-2.6158146477484028</c:v>
                </c:pt>
                <c:pt idx="12">
                  <c:v>0.95783119162175534</c:v>
                </c:pt>
                <c:pt idx="13">
                  <c:v>-0.89368999900092227</c:v>
                </c:pt>
                <c:pt idx="14">
                  <c:v>-2.2888943136858071</c:v>
                </c:pt>
                <c:pt idx="15">
                  <c:v>1.3072265016922369</c:v>
                </c:pt>
                <c:pt idx="16">
                  <c:v>-1.1355969084342388</c:v>
                </c:pt>
                <c:pt idx="17">
                  <c:v>1.4086610956296726</c:v>
                </c:pt>
                <c:pt idx="18">
                  <c:v>3.1322075095242394</c:v>
                </c:pt>
                <c:pt idx="19">
                  <c:v>-2.7884294752535883</c:v>
                </c:pt>
                <c:pt idx="20">
                  <c:v>-2.046146699421147</c:v>
                </c:pt>
                <c:pt idx="21">
                  <c:v>2.7964216776206872</c:v>
                </c:pt>
                <c:pt idx="22">
                  <c:v>1.3068655788040346</c:v>
                </c:pt>
                <c:pt idx="23">
                  <c:v>-2.3254131272116565</c:v>
                </c:pt>
                <c:pt idx="24">
                  <c:v>1.1434041727413931</c:v>
                </c:pt>
                <c:pt idx="25">
                  <c:v>-2.9355534533483274</c:v>
                </c:pt>
                <c:pt idx="26">
                  <c:v>1.33104237431609</c:v>
                </c:pt>
                <c:pt idx="27">
                  <c:v>-1.6458634755065404</c:v>
                </c:pt>
                <c:pt idx="28">
                  <c:v>-0.92111058571649818</c:v>
                </c:pt>
                <c:pt idx="29">
                  <c:v>-1.8855324962483884</c:v>
                </c:pt>
                <c:pt idx="30">
                  <c:v>2.4028774004890234</c:v>
                </c:pt>
                <c:pt idx="31">
                  <c:v>1.675287693884324</c:v>
                </c:pt>
                <c:pt idx="32">
                  <c:v>2.4118159544034028</c:v>
                </c:pt>
                <c:pt idx="33">
                  <c:v>-0.40260877228597691</c:v>
                </c:pt>
                <c:pt idx="34">
                  <c:v>-1.8987050221995356</c:v>
                </c:pt>
                <c:pt idx="35">
                  <c:v>1.1941809705559852</c:v>
                </c:pt>
                <c:pt idx="36">
                  <c:v>2.9019917499023422</c:v>
                </c:pt>
                <c:pt idx="37">
                  <c:v>-2.3728056536300852</c:v>
                </c:pt>
                <c:pt idx="38">
                  <c:v>2.8906949908618618</c:v>
                </c:pt>
                <c:pt idx="39">
                  <c:v>1.7752467773020235</c:v>
                </c:pt>
                <c:pt idx="40">
                  <c:v>0.85873034547003801</c:v>
                </c:pt>
                <c:pt idx="41">
                  <c:v>-0.28577534903150081</c:v>
                </c:pt>
                <c:pt idx="42">
                  <c:v>-0.82472375271300968</c:v>
                </c:pt>
                <c:pt idx="43">
                  <c:v>-2.3918065379450693</c:v>
                </c:pt>
                <c:pt idx="44">
                  <c:v>-2.5680408030468302</c:v>
                </c:pt>
                <c:pt idx="45">
                  <c:v>0.15888791110029726</c:v>
                </c:pt>
                <c:pt idx="46">
                  <c:v>0.29635579139010404</c:v>
                </c:pt>
                <c:pt idx="47">
                  <c:v>1.1139081316219488</c:v>
                </c:pt>
                <c:pt idx="48">
                  <c:v>1.242428588750482</c:v>
                </c:pt>
                <c:pt idx="49">
                  <c:v>1.2924133925741961</c:v>
                </c:pt>
                <c:pt idx="50">
                  <c:v>0.69730660214954754</c:v>
                </c:pt>
                <c:pt idx="51">
                  <c:v>-0.81212434160928193</c:v>
                </c:pt>
                <c:pt idx="52">
                  <c:v>1.7468083084473702</c:v>
                </c:pt>
                <c:pt idx="53">
                  <c:v>2.1264820314299806</c:v>
                </c:pt>
                <c:pt idx="54">
                  <c:v>2.8180506380556998</c:v>
                </c:pt>
                <c:pt idx="55">
                  <c:v>1.5386633729185577</c:v>
                </c:pt>
                <c:pt idx="56">
                  <c:v>0.5506375588017981</c:v>
                </c:pt>
                <c:pt idx="57">
                  <c:v>-2.0534441014017073</c:v>
                </c:pt>
                <c:pt idx="58">
                  <c:v>2.1096582376960593</c:v>
                </c:pt>
                <c:pt idx="59">
                  <c:v>2.8528714694942554</c:v>
                </c:pt>
                <c:pt idx="60">
                  <c:v>0.39808115555004475</c:v>
                </c:pt>
                <c:pt idx="61">
                  <c:v>0.65902139004301252</c:v>
                </c:pt>
                <c:pt idx="62">
                  <c:v>0.57168971606286911</c:v>
                </c:pt>
                <c:pt idx="63">
                  <c:v>-1.5921130724891219</c:v>
                </c:pt>
                <c:pt idx="64">
                  <c:v>-1.0291335818259559</c:v>
                </c:pt>
                <c:pt idx="65">
                  <c:v>-0.77805982315442956</c:v>
                </c:pt>
                <c:pt idx="66">
                  <c:v>2.5270363834578013</c:v>
                </c:pt>
                <c:pt idx="67">
                  <c:v>2.0225550102631922</c:v>
                </c:pt>
                <c:pt idx="68">
                  <c:v>3.0531617563338447</c:v>
                </c:pt>
                <c:pt idx="69">
                  <c:v>-2.8230297651926719</c:v>
                </c:pt>
                <c:pt idx="70">
                  <c:v>-2.8498655549166174</c:v>
                </c:pt>
                <c:pt idx="71">
                  <c:v>1.5609165900534236</c:v>
                </c:pt>
                <c:pt idx="72">
                  <c:v>0.39572008774516221</c:v>
                </c:pt>
                <c:pt idx="73">
                  <c:v>0.13468740991212139</c:v>
                </c:pt>
                <c:pt idx="74">
                  <c:v>-2.7460517524267614</c:v>
                </c:pt>
                <c:pt idx="75">
                  <c:v>2.3282625533223227</c:v>
                </c:pt>
                <c:pt idx="76">
                  <c:v>0.46106926362294465</c:v>
                </c:pt>
                <c:pt idx="77">
                  <c:v>0.47919459428498179</c:v>
                </c:pt>
                <c:pt idx="78">
                  <c:v>0.59390265247385932</c:v>
                </c:pt>
                <c:pt idx="79">
                  <c:v>-1.3928098184111768</c:v>
                </c:pt>
                <c:pt idx="80">
                  <c:v>-2.7134047988467604</c:v>
                </c:pt>
                <c:pt idx="81">
                  <c:v>-2.0562098199359942</c:v>
                </c:pt>
                <c:pt idx="82">
                  <c:v>1.7256214373343965</c:v>
                </c:pt>
                <c:pt idx="83">
                  <c:v>-1.8726039607526381</c:v>
                </c:pt>
                <c:pt idx="84">
                  <c:v>-1.6417216690740997</c:v>
                </c:pt>
                <c:pt idx="85">
                  <c:v>-0.47909710993582716</c:v>
                </c:pt>
                <c:pt idx="86">
                  <c:v>1.0712213260138943</c:v>
                </c:pt>
                <c:pt idx="87">
                  <c:v>1.5675947116524267</c:v>
                </c:pt>
                <c:pt idx="88">
                  <c:v>-3.101563593220436</c:v>
                </c:pt>
                <c:pt idx="89">
                  <c:v>2.4637958059104941</c:v>
                </c:pt>
                <c:pt idx="90">
                  <c:v>2.3451087037418996</c:v>
                </c:pt>
                <c:pt idx="91">
                  <c:v>1.1329979023293582</c:v>
                </c:pt>
                <c:pt idx="92">
                  <c:v>1.1859058722245364</c:v>
                </c:pt>
                <c:pt idx="93">
                  <c:v>2.1518089903479494</c:v>
                </c:pt>
                <c:pt idx="94">
                  <c:v>-3.0958783282621378</c:v>
                </c:pt>
                <c:pt idx="95">
                  <c:v>-3.1215392256652592</c:v>
                </c:pt>
                <c:pt idx="96">
                  <c:v>-1.9354941357558797</c:v>
                </c:pt>
                <c:pt idx="97">
                  <c:v>1.694190243717778</c:v>
                </c:pt>
                <c:pt idx="98">
                  <c:v>2.3211372833049824</c:v>
                </c:pt>
                <c:pt idx="99">
                  <c:v>2.2687066413818329</c:v>
                </c:pt>
                <c:pt idx="100">
                  <c:v>2.3162359816908245</c:v>
                </c:pt>
                <c:pt idx="101">
                  <c:v>2.8994010815793616</c:v>
                </c:pt>
                <c:pt idx="102">
                  <c:v>3.0048807362583259</c:v>
                </c:pt>
                <c:pt idx="103">
                  <c:v>2.6001730965662562</c:v>
                </c:pt>
                <c:pt idx="104">
                  <c:v>1.3064583969215453</c:v>
                </c:pt>
                <c:pt idx="105">
                  <c:v>1.7902055687879375</c:v>
                </c:pt>
                <c:pt idx="106">
                  <c:v>2.2996944535408468</c:v>
                </c:pt>
                <c:pt idx="107">
                  <c:v>2.069014792738435</c:v>
                </c:pt>
                <c:pt idx="108">
                  <c:v>1.9449054803797335E-2</c:v>
                </c:pt>
                <c:pt idx="109">
                  <c:v>-0.57545724445180713</c:v>
                </c:pt>
                <c:pt idx="110">
                  <c:v>-1.7556657904205055</c:v>
                </c:pt>
                <c:pt idx="111">
                  <c:v>2.6278121575849838</c:v>
                </c:pt>
                <c:pt idx="112">
                  <c:v>1.5377306603430612</c:v>
                </c:pt>
                <c:pt idx="113">
                  <c:v>0.59140363467784296</c:v>
                </c:pt>
                <c:pt idx="114">
                  <c:v>-0.32315375128966012</c:v>
                </c:pt>
                <c:pt idx="115">
                  <c:v>-2.4378787473560131</c:v>
                </c:pt>
                <c:pt idx="116">
                  <c:v>3.1034163596454336</c:v>
                </c:pt>
                <c:pt idx="117">
                  <c:v>3.0978133436096673</c:v>
                </c:pt>
                <c:pt idx="118">
                  <c:v>2.1346047484708324</c:v>
                </c:pt>
                <c:pt idx="119">
                  <c:v>-2.7895597157749941</c:v>
                </c:pt>
                <c:pt idx="120">
                  <c:v>2.6604397894386009</c:v>
                </c:pt>
                <c:pt idx="121">
                  <c:v>2.8588505987150046</c:v>
                </c:pt>
                <c:pt idx="122">
                  <c:v>-2.6517188156233904</c:v>
                </c:pt>
                <c:pt idx="123">
                  <c:v>-2.7738057743931637</c:v>
                </c:pt>
                <c:pt idx="124">
                  <c:v>-2.1862973713531035</c:v>
                </c:pt>
                <c:pt idx="125">
                  <c:v>0.64552863330174015</c:v>
                </c:pt>
                <c:pt idx="126">
                  <c:v>-1.0228168661181996</c:v>
                </c:pt>
                <c:pt idx="127">
                  <c:v>-2.0646737981496148</c:v>
                </c:pt>
                <c:pt idx="128">
                  <c:v>-2.066692024605354</c:v>
                </c:pt>
                <c:pt idx="129">
                  <c:v>1.9856189953917027</c:v>
                </c:pt>
                <c:pt idx="130">
                  <c:v>2.4773359954590828</c:v>
                </c:pt>
                <c:pt idx="131">
                  <c:v>1.8862996623550039</c:v>
                </c:pt>
                <c:pt idx="132">
                  <c:v>-2.5188980071287523</c:v>
                </c:pt>
                <c:pt idx="133">
                  <c:v>-1.5967881324846109</c:v>
                </c:pt>
                <c:pt idx="134">
                  <c:v>-2.2760904276160794</c:v>
                </c:pt>
                <c:pt idx="135">
                  <c:v>1.3077789399405477</c:v>
                </c:pt>
                <c:pt idx="136">
                  <c:v>1.9567303421201108</c:v>
                </c:pt>
                <c:pt idx="137">
                  <c:v>2.7952496443953012</c:v>
                </c:pt>
                <c:pt idx="138">
                  <c:v>-1.7812895768358983</c:v>
                </c:pt>
                <c:pt idx="139">
                  <c:v>-2.6695225512517609</c:v>
                </c:pt>
                <c:pt idx="140">
                  <c:v>2.8098493248345715</c:v>
                </c:pt>
                <c:pt idx="141">
                  <c:v>-0.79033531489929987</c:v>
                </c:pt>
                <c:pt idx="142">
                  <c:v>-0.26835267909936844</c:v>
                </c:pt>
                <c:pt idx="143">
                  <c:v>0.63399479554257376</c:v>
                </c:pt>
                <c:pt idx="144">
                  <c:v>2.6595341502072123</c:v>
                </c:pt>
                <c:pt idx="145">
                  <c:v>0.81008078693231778</c:v>
                </c:pt>
                <c:pt idx="146">
                  <c:v>0.62598793686071474</c:v>
                </c:pt>
                <c:pt idx="147">
                  <c:v>2.415259485526962</c:v>
                </c:pt>
                <c:pt idx="148">
                  <c:v>3.1280558864095389</c:v>
                </c:pt>
                <c:pt idx="149">
                  <c:v>2.1606209687039533</c:v>
                </c:pt>
                <c:pt idx="150">
                  <c:v>0.13327606325380031</c:v>
                </c:pt>
                <c:pt idx="151">
                  <c:v>1.427406954806506</c:v>
                </c:pt>
                <c:pt idx="152">
                  <c:v>0.2700151534135104</c:v>
                </c:pt>
                <c:pt idx="153">
                  <c:v>-1.5654819566916625</c:v>
                </c:pt>
                <c:pt idx="154">
                  <c:v>2.9153936437365777</c:v>
                </c:pt>
                <c:pt idx="155">
                  <c:v>0.83832019948178682</c:v>
                </c:pt>
                <c:pt idx="156">
                  <c:v>2.272294953184427</c:v>
                </c:pt>
                <c:pt idx="157">
                  <c:v>-0.79475393345396916</c:v>
                </c:pt>
                <c:pt idx="158">
                  <c:v>2.4298038768109818</c:v>
                </c:pt>
                <c:pt idx="159">
                  <c:v>0.37686457326129419</c:v>
                </c:pt>
                <c:pt idx="160">
                  <c:v>-1.3272775468755411</c:v>
                </c:pt>
                <c:pt idx="161">
                  <c:v>-0.45864164163601334</c:v>
                </c:pt>
                <c:pt idx="162">
                  <c:v>0.81257932923056719</c:v>
                </c:pt>
                <c:pt idx="163">
                  <c:v>1.0871779749309265</c:v>
                </c:pt>
                <c:pt idx="164">
                  <c:v>-1.1797706909147916</c:v>
                </c:pt>
                <c:pt idx="165">
                  <c:v>3.1104742475862683</c:v>
                </c:pt>
                <c:pt idx="166">
                  <c:v>1.5778438746477235</c:v>
                </c:pt>
                <c:pt idx="167">
                  <c:v>2.555827705896041</c:v>
                </c:pt>
                <c:pt idx="168">
                  <c:v>1.8865413630969667</c:v>
                </c:pt>
                <c:pt idx="169">
                  <c:v>-2.7814499361409153</c:v>
                </c:pt>
                <c:pt idx="170">
                  <c:v>-2.1424897674228731</c:v>
                </c:pt>
                <c:pt idx="171">
                  <c:v>2.8960527533055931</c:v>
                </c:pt>
                <c:pt idx="172">
                  <c:v>-3.0581366837702695</c:v>
                </c:pt>
                <c:pt idx="173">
                  <c:v>1.8977692567835305</c:v>
                </c:pt>
                <c:pt idx="174">
                  <c:v>-2.1910929504763828</c:v>
                </c:pt>
                <c:pt idx="175">
                  <c:v>2.2127252820501697</c:v>
                </c:pt>
                <c:pt idx="176">
                  <c:v>1.9157976852208758</c:v>
                </c:pt>
                <c:pt idx="177">
                  <c:v>1.0120215173873721</c:v>
                </c:pt>
                <c:pt idx="178">
                  <c:v>-1.1627080984278126</c:v>
                </c:pt>
                <c:pt idx="179">
                  <c:v>2.0712648462176855</c:v>
                </c:pt>
                <c:pt idx="180">
                  <c:v>0.62260366654756338</c:v>
                </c:pt>
                <c:pt idx="181">
                  <c:v>0.23963865420579317</c:v>
                </c:pt>
                <c:pt idx="182">
                  <c:v>0.4240137164578931</c:v>
                </c:pt>
                <c:pt idx="183">
                  <c:v>1.6708889760646184</c:v>
                </c:pt>
                <c:pt idx="184">
                  <c:v>1.5046701535676503</c:v>
                </c:pt>
                <c:pt idx="185">
                  <c:v>-2.0677015531761462</c:v>
                </c:pt>
                <c:pt idx="186">
                  <c:v>-2.8375828789851463</c:v>
                </c:pt>
                <c:pt idx="187">
                  <c:v>-3.0725012670616674</c:v>
                </c:pt>
                <c:pt idx="188">
                  <c:v>1.9081572226824179</c:v>
                </c:pt>
                <c:pt idx="189">
                  <c:v>2.4200187147975072</c:v>
                </c:pt>
                <c:pt idx="190">
                  <c:v>2.4994150752916595</c:v>
                </c:pt>
                <c:pt idx="191">
                  <c:v>3.0758663560865416</c:v>
                </c:pt>
                <c:pt idx="192">
                  <c:v>-1.9769675493318151</c:v>
                </c:pt>
                <c:pt idx="193">
                  <c:v>4.7070905652585926E-2</c:v>
                </c:pt>
                <c:pt idx="194">
                  <c:v>-2.805027733939673</c:v>
                </c:pt>
                <c:pt idx="195">
                  <c:v>2.6374778298190336</c:v>
                </c:pt>
                <c:pt idx="196">
                  <c:v>-1.17262132046774</c:v>
                </c:pt>
                <c:pt idx="197">
                  <c:v>0.86096767580101918</c:v>
                </c:pt>
                <c:pt idx="198">
                  <c:v>-2.0540285483229987</c:v>
                </c:pt>
                <c:pt idx="199">
                  <c:v>-2.6317302693656055</c:v>
                </c:pt>
                <c:pt idx="200">
                  <c:v>-0.36744072897827001</c:v>
                </c:pt>
                <c:pt idx="201">
                  <c:v>1.1843786324300893</c:v>
                </c:pt>
                <c:pt idx="202">
                  <c:v>2.2213553375955488</c:v>
                </c:pt>
                <c:pt idx="203">
                  <c:v>-3.1360110545664526</c:v>
                </c:pt>
                <c:pt idx="204">
                  <c:v>2.4351549876669232</c:v>
                </c:pt>
                <c:pt idx="205">
                  <c:v>-1.7010466444792345</c:v>
                </c:pt>
                <c:pt idx="206">
                  <c:v>0.37264554994117871</c:v>
                </c:pt>
                <c:pt idx="207">
                  <c:v>2.7148907106504638</c:v>
                </c:pt>
                <c:pt idx="208">
                  <c:v>-2.1733716973474078</c:v>
                </c:pt>
                <c:pt idx="209">
                  <c:v>-0.54197296492614955</c:v>
                </c:pt>
                <c:pt idx="210">
                  <c:v>2.7640109395526173</c:v>
                </c:pt>
                <c:pt idx="211">
                  <c:v>2.7304052299775452</c:v>
                </c:pt>
                <c:pt idx="212">
                  <c:v>-1.9130694451372636</c:v>
                </c:pt>
                <c:pt idx="213">
                  <c:v>-1.5544250694709836</c:v>
                </c:pt>
                <c:pt idx="214">
                  <c:v>1.9969222499028587</c:v>
                </c:pt>
                <c:pt idx="215">
                  <c:v>2.5034255776620262</c:v>
                </c:pt>
                <c:pt idx="216">
                  <c:v>2.0885381042704756</c:v>
                </c:pt>
                <c:pt idx="217">
                  <c:v>0.61621393010633241</c:v>
                </c:pt>
                <c:pt idx="218">
                  <c:v>1.8786700539335406</c:v>
                </c:pt>
                <c:pt idx="219">
                  <c:v>2.1466513367354851</c:v>
                </c:pt>
                <c:pt idx="220">
                  <c:v>2.3530042279676113</c:v>
                </c:pt>
                <c:pt idx="221">
                  <c:v>1.3226414446993402</c:v>
                </c:pt>
                <c:pt idx="222">
                  <c:v>-2.4595612303262957</c:v>
                </c:pt>
                <c:pt idx="223">
                  <c:v>2.7267810603370375</c:v>
                </c:pt>
                <c:pt idx="224">
                  <c:v>0.93790130209294564</c:v>
                </c:pt>
                <c:pt idx="225">
                  <c:v>-1.6739216443545883</c:v>
                </c:pt>
                <c:pt idx="226">
                  <c:v>-0.98846734575476813</c:v>
                </c:pt>
                <c:pt idx="227">
                  <c:v>-3.140527946442897</c:v>
                </c:pt>
                <c:pt idx="228">
                  <c:v>1.9554851936781585</c:v>
                </c:pt>
                <c:pt idx="229">
                  <c:v>-2.0557045710185893</c:v>
                </c:pt>
                <c:pt idx="230">
                  <c:v>-1.8329280977487921</c:v>
                </c:pt>
                <c:pt idx="231">
                  <c:v>-2.0055906756101689</c:v>
                </c:pt>
                <c:pt idx="232">
                  <c:v>-0.68928499031736701</c:v>
                </c:pt>
                <c:pt idx="233">
                  <c:v>-0.87777710973313028</c:v>
                </c:pt>
                <c:pt idx="234">
                  <c:v>1.12127459138573</c:v>
                </c:pt>
                <c:pt idx="235">
                  <c:v>1.1639451522787734</c:v>
                </c:pt>
                <c:pt idx="236">
                  <c:v>-2.9202602501278161</c:v>
                </c:pt>
                <c:pt idx="237">
                  <c:v>-1.4013080818838528</c:v>
                </c:pt>
                <c:pt idx="238">
                  <c:v>0.44669686045141455</c:v>
                </c:pt>
                <c:pt idx="239">
                  <c:v>0.48226599864557806</c:v>
                </c:pt>
                <c:pt idx="240">
                  <c:v>-2.4832573459811171</c:v>
                </c:pt>
                <c:pt idx="241">
                  <c:v>-2.151316037352009</c:v>
                </c:pt>
                <c:pt idx="242">
                  <c:v>-8.1221081079180496E-2</c:v>
                </c:pt>
                <c:pt idx="243">
                  <c:v>1.6179103000021413</c:v>
                </c:pt>
                <c:pt idx="244">
                  <c:v>2.4575634522710752</c:v>
                </c:pt>
                <c:pt idx="245">
                  <c:v>2.805772767729946</c:v>
                </c:pt>
                <c:pt idx="246">
                  <c:v>1.6105547418427426</c:v>
                </c:pt>
                <c:pt idx="247">
                  <c:v>-2.9666414574481199</c:v>
                </c:pt>
                <c:pt idx="248">
                  <c:v>2.7225581139072057</c:v>
                </c:pt>
                <c:pt idx="249">
                  <c:v>2.135270284818203</c:v>
                </c:pt>
                <c:pt idx="250">
                  <c:v>0.72088548597165381</c:v>
                </c:pt>
                <c:pt idx="251">
                  <c:v>-2.1972551365061057</c:v>
                </c:pt>
                <c:pt idx="252">
                  <c:v>-2.3561778043369461</c:v>
                </c:pt>
                <c:pt idx="253">
                  <c:v>-1.6452976393714902</c:v>
                </c:pt>
                <c:pt idx="254">
                  <c:v>2.8785641681163945</c:v>
                </c:pt>
                <c:pt idx="255">
                  <c:v>-0.55710062763082013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4-704E-8057-73091CD4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971343"/>
        <c:axId val="1"/>
      </c:barChart>
      <c:catAx>
        <c:axId val="9249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49713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241300</xdr:rowOff>
    </xdr:from>
    <xdr:to>
      <xdr:col>16</xdr:col>
      <xdr:colOff>50800</xdr:colOff>
      <xdr:row>18</xdr:row>
      <xdr:rowOff>50800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F7743AB9-2C6A-1545-A075-BD0B7365C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22</xdr:row>
      <xdr:rowOff>0</xdr:rowOff>
    </xdr:from>
    <xdr:to>
      <xdr:col>16</xdr:col>
      <xdr:colOff>50800</xdr:colOff>
      <xdr:row>39</xdr:row>
      <xdr:rowOff>76200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0076CEFE-9000-A049-B141-8F3D6F2BC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hony/Downloads/5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Phase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19FF-81D9-6448-B149-0AB82535D832}">
  <dimension ref="A1:F513"/>
  <sheetViews>
    <sheetView tabSelected="1" workbookViewId="0">
      <selection activeCell="F2" sqref="F2:F257"/>
    </sheetView>
  </sheetViews>
  <sheetFormatPr baseColWidth="10" defaultRowHeight="16" x14ac:dyDescent="0.2"/>
  <cols>
    <col min="1" max="2" width="10.83203125" style="1"/>
    <col min="3" max="3" width="15.33203125" style="1" customWidth="1"/>
    <col min="4" max="4" width="19.33203125" style="1" customWidth="1"/>
    <col min="5" max="5" width="18.33203125" style="1" customWidth="1"/>
    <col min="6" max="6" width="12.6640625" style="1" customWidth="1"/>
  </cols>
  <sheetData>
    <row r="1" spans="1:6" ht="21" x14ac:dyDescent="0.25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1">
        <v>0</v>
      </c>
      <c r="C2" s="1">
        <v>137.027344</v>
      </c>
      <c r="D2" s="1">
        <v>0</v>
      </c>
      <c r="E2" s="1">
        <f>SQRT(POWER(C2,2)+POWER(D2,2))</f>
        <v>137.027344</v>
      </c>
      <c r="F2" s="1">
        <f>ATAN2(C2,D2)</f>
        <v>0</v>
      </c>
    </row>
    <row r="3" spans="1:6" x14ac:dyDescent="0.2">
      <c r="A3" s="1">
        <v>1</v>
      </c>
      <c r="C3" s="1">
        <v>0.44678499999999999</v>
      </c>
      <c r="D3" s="1">
        <v>1.4869859999999999</v>
      </c>
      <c r="E3" s="1">
        <f t="shared" ref="E3:E66" si="0">SQRT(POWER(C3,2)+POWER(D3,2))</f>
        <v>1.552657141941195</v>
      </c>
      <c r="F3" s="1">
        <f t="shared" ref="F3:F66" si="1">ATAN2(C3,D3)</f>
        <v>1.2789143683334103</v>
      </c>
    </row>
    <row r="4" spans="1:6" x14ac:dyDescent="0.2">
      <c r="A4" s="1">
        <v>2</v>
      </c>
      <c r="C4" s="1">
        <v>6.646503</v>
      </c>
      <c r="D4" s="1">
        <v>-1.9727380000000001</v>
      </c>
      <c r="E4" s="1">
        <f t="shared" si="0"/>
        <v>6.9330871439534789</v>
      </c>
      <c r="F4" s="1">
        <f t="shared" si="1"/>
        <v>-0.28852616604811876</v>
      </c>
    </row>
    <row r="5" spans="1:6" x14ac:dyDescent="0.2">
      <c r="A5" s="1">
        <v>3</v>
      </c>
      <c r="C5" s="1">
        <v>1.4392370000000001</v>
      </c>
      <c r="D5" s="1">
        <v>1.8251660000000001</v>
      </c>
      <c r="E5" s="1">
        <f t="shared" si="0"/>
        <v>2.3243567001914744</v>
      </c>
      <c r="F5" s="1">
        <f t="shared" si="1"/>
        <v>0.90307539681185034</v>
      </c>
    </row>
    <row r="6" spans="1:6" x14ac:dyDescent="0.2">
      <c r="A6" s="1">
        <v>4</v>
      </c>
      <c r="C6" s="1">
        <v>-18.638947000000002</v>
      </c>
      <c r="D6" s="1">
        <v>0.90893000000000002</v>
      </c>
      <c r="E6" s="1">
        <f t="shared" si="0"/>
        <v>18.66109586850968</v>
      </c>
      <c r="F6" s="1">
        <f t="shared" si="1"/>
        <v>3.0928661596877531</v>
      </c>
    </row>
    <row r="7" spans="1:6" x14ac:dyDescent="0.2">
      <c r="A7" s="1">
        <v>5</v>
      </c>
      <c r="C7" s="1">
        <v>3.084527</v>
      </c>
      <c r="D7" s="1">
        <v>2.7419850000000001</v>
      </c>
      <c r="E7" s="1">
        <f t="shared" si="0"/>
        <v>4.1270799064173689</v>
      </c>
      <c r="F7" s="1">
        <f t="shared" si="1"/>
        <v>0.72667552201075469</v>
      </c>
    </row>
    <row r="8" spans="1:6" x14ac:dyDescent="0.2">
      <c r="A8" s="1">
        <v>6</v>
      </c>
      <c r="C8" s="1">
        <v>3.1542150000000002</v>
      </c>
      <c r="D8" s="1">
        <v>-0.64380300000000001</v>
      </c>
      <c r="E8" s="1">
        <f t="shared" si="0"/>
        <v>3.219247515963009</v>
      </c>
      <c r="F8" s="1">
        <f t="shared" si="1"/>
        <v>-0.20134317757765421</v>
      </c>
    </row>
    <row r="9" spans="1:6" x14ac:dyDescent="0.2">
      <c r="A9" s="1">
        <v>7</v>
      </c>
      <c r="C9" s="1">
        <v>-1.936191</v>
      </c>
      <c r="D9" s="1">
        <v>-0.98553999999999997</v>
      </c>
      <c r="E9" s="1">
        <f t="shared" si="0"/>
        <v>2.172584792380035</v>
      </c>
      <c r="F9" s="1">
        <f t="shared" si="1"/>
        <v>-2.6707632907099059</v>
      </c>
    </row>
    <row r="10" spans="1:6" x14ac:dyDescent="0.2">
      <c r="A10" s="1">
        <v>8</v>
      </c>
      <c r="C10" s="1">
        <v>1.632987</v>
      </c>
      <c r="D10" s="1">
        <v>1.6298299999999999</v>
      </c>
      <c r="E10" s="1">
        <f t="shared" si="0"/>
        <v>2.3071611064399034</v>
      </c>
      <c r="F10" s="1">
        <f t="shared" si="1"/>
        <v>0.78443059487772526</v>
      </c>
    </row>
    <row r="11" spans="1:6" x14ac:dyDescent="0.2">
      <c r="A11" s="1">
        <v>9</v>
      </c>
      <c r="C11" s="1">
        <v>-1.3304290000000001</v>
      </c>
      <c r="D11" s="1">
        <v>1.9902329999999999</v>
      </c>
      <c r="E11" s="1">
        <f t="shared" si="0"/>
        <v>2.3939650620529114</v>
      </c>
      <c r="F11" s="1">
        <f t="shared" si="1"/>
        <v>2.1600525853123678</v>
      </c>
    </row>
    <row r="12" spans="1:6" x14ac:dyDescent="0.2">
      <c r="A12" s="1">
        <v>10</v>
      </c>
      <c r="C12" s="1">
        <v>4.2564679999999999</v>
      </c>
      <c r="D12" s="1">
        <v>1.500418</v>
      </c>
      <c r="E12" s="1">
        <f t="shared" si="0"/>
        <v>4.5131778172090673</v>
      </c>
      <c r="F12" s="1">
        <f t="shared" si="1"/>
        <v>0.33890297533992342</v>
      </c>
    </row>
    <row r="13" spans="1:6" x14ac:dyDescent="0.2">
      <c r="A13" s="1">
        <v>11</v>
      </c>
      <c r="C13" s="1">
        <v>-0.37931300000000001</v>
      </c>
      <c r="D13" s="1">
        <v>-0.22009999999999999</v>
      </c>
      <c r="E13" s="1">
        <f t="shared" si="0"/>
        <v>0.43854573532187036</v>
      </c>
      <c r="F13" s="1">
        <f t="shared" si="1"/>
        <v>-2.6158146477484028</v>
      </c>
    </row>
    <row r="14" spans="1:6" x14ac:dyDescent="0.2">
      <c r="A14" s="1">
        <v>12</v>
      </c>
      <c r="C14" s="1">
        <v>2.206083</v>
      </c>
      <c r="D14" s="1">
        <v>3.136574</v>
      </c>
      <c r="E14" s="1">
        <f t="shared" si="0"/>
        <v>3.834696684271782</v>
      </c>
      <c r="F14" s="1">
        <f t="shared" si="1"/>
        <v>0.95783119162175534</v>
      </c>
    </row>
    <row r="15" spans="1:6" x14ac:dyDescent="0.2">
      <c r="A15" s="1">
        <v>13</v>
      </c>
      <c r="C15" s="1">
        <v>1.4863630000000001</v>
      </c>
      <c r="D15" s="1">
        <v>-1.8489709999999999</v>
      </c>
      <c r="E15" s="1">
        <f t="shared" si="0"/>
        <v>2.3723340250921665</v>
      </c>
      <c r="F15" s="1">
        <f t="shared" si="1"/>
        <v>-0.89368999900092227</v>
      </c>
    </row>
    <row r="16" spans="1:6" x14ac:dyDescent="0.2">
      <c r="A16" s="1">
        <v>14</v>
      </c>
      <c r="C16" s="1">
        <v>-2.779649</v>
      </c>
      <c r="D16" s="1">
        <v>-3.181438</v>
      </c>
      <c r="E16" s="1">
        <f t="shared" si="0"/>
        <v>4.224688901096151</v>
      </c>
      <c r="F16" s="1">
        <f t="shared" si="1"/>
        <v>-2.2888943136858071</v>
      </c>
    </row>
    <row r="17" spans="1:6" x14ac:dyDescent="0.2">
      <c r="A17" s="1">
        <v>15</v>
      </c>
      <c r="C17" s="1">
        <v>0.55908599999999997</v>
      </c>
      <c r="D17" s="1">
        <v>2.0718580000000002</v>
      </c>
      <c r="E17" s="1">
        <f t="shared" si="0"/>
        <v>2.1459666184635773</v>
      </c>
      <c r="F17" s="1">
        <f t="shared" si="1"/>
        <v>1.3072265016922369</v>
      </c>
    </row>
    <row r="18" spans="1:6" x14ac:dyDescent="0.2">
      <c r="A18" s="1">
        <v>16</v>
      </c>
      <c r="C18" s="1">
        <v>1.903227</v>
      </c>
      <c r="D18" s="1">
        <v>-4.093585</v>
      </c>
      <c r="E18" s="1">
        <f t="shared" si="0"/>
        <v>4.5143893458311721</v>
      </c>
      <c r="F18" s="1">
        <f t="shared" si="1"/>
        <v>-1.1355969084342388</v>
      </c>
    </row>
    <row r="19" spans="1:6" x14ac:dyDescent="0.2">
      <c r="A19" s="1">
        <v>17</v>
      </c>
      <c r="C19" s="1">
        <v>0.171324</v>
      </c>
      <c r="D19" s="1">
        <v>1.0473980000000001</v>
      </c>
      <c r="E19" s="1">
        <f t="shared" si="0"/>
        <v>1.0613173339675557</v>
      </c>
      <c r="F19" s="1">
        <f t="shared" si="1"/>
        <v>1.4086610956296726</v>
      </c>
    </row>
    <row r="20" spans="1:6" x14ac:dyDescent="0.2">
      <c r="A20" s="1">
        <v>18</v>
      </c>
      <c r="C20" s="1">
        <v>-1.9500459999999999</v>
      </c>
      <c r="D20" s="1">
        <v>1.8301999999999999E-2</v>
      </c>
      <c r="E20" s="1">
        <f t="shared" si="0"/>
        <v>1.9501318840837407</v>
      </c>
      <c r="F20" s="1">
        <f t="shared" si="1"/>
        <v>3.1322075095242394</v>
      </c>
    </row>
    <row r="21" spans="1:6" x14ac:dyDescent="0.2">
      <c r="A21" s="1">
        <v>19</v>
      </c>
      <c r="C21" s="1">
        <v>-1.7790889999999999</v>
      </c>
      <c r="D21" s="1">
        <v>-0.65580300000000002</v>
      </c>
      <c r="E21" s="1">
        <f t="shared" si="0"/>
        <v>1.8961105570957617</v>
      </c>
      <c r="F21" s="1">
        <f t="shared" si="1"/>
        <v>-2.7884294752535883</v>
      </c>
    </row>
    <row r="22" spans="1:6" x14ac:dyDescent="0.2">
      <c r="A22" s="1">
        <v>20</v>
      </c>
      <c r="C22" s="1">
        <v>-0.56192799999999998</v>
      </c>
      <c r="D22" s="1">
        <v>-1.091726</v>
      </c>
      <c r="E22" s="1">
        <f t="shared" si="0"/>
        <v>1.2278553401195109</v>
      </c>
      <c r="F22" s="1">
        <f t="shared" si="1"/>
        <v>-2.046146699421147</v>
      </c>
    </row>
    <row r="23" spans="1:6" x14ac:dyDescent="0.2">
      <c r="A23" s="1">
        <v>21</v>
      </c>
      <c r="C23" s="1">
        <v>-3.0439980000000002</v>
      </c>
      <c r="D23" s="1">
        <v>1.094517</v>
      </c>
      <c r="E23" s="1">
        <f t="shared" si="0"/>
        <v>3.2347938554555533</v>
      </c>
      <c r="F23" s="1">
        <f t="shared" si="1"/>
        <v>2.7964216776206872</v>
      </c>
    </row>
    <row r="24" spans="1:6" x14ac:dyDescent="0.2">
      <c r="A24" s="1">
        <v>22</v>
      </c>
      <c r="C24" s="1">
        <v>0.53233299999999995</v>
      </c>
      <c r="D24" s="1">
        <v>1.9698899999999999</v>
      </c>
      <c r="E24" s="1">
        <f t="shared" si="0"/>
        <v>2.0405501794832195</v>
      </c>
      <c r="F24" s="1">
        <f t="shared" si="1"/>
        <v>1.3068655788040346</v>
      </c>
    </row>
    <row r="25" spans="1:6" x14ac:dyDescent="0.2">
      <c r="A25" s="1">
        <v>23</v>
      </c>
      <c r="C25" s="1">
        <v>-2.7236199999999999</v>
      </c>
      <c r="D25" s="1">
        <v>-2.8966750000000001</v>
      </c>
      <c r="E25" s="1">
        <f t="shared" si="0"/>
        <v>3.9760321880016263</v>
      </c>
      <c r="F25" s="1">
        <f t="shared" si="1"/>
        <v>-2.3254131272116565</v>
      </c>
    </row>
    <row r="26" spans="1:6" x14ac:dyDescent="0.2">
      <c r="A26" s="1">
        <v>24</v>
      </c>
      <c r="C26" s="1">
        <v>2.0252029999999999</v>
      </c>
      <c r="D26" s="1">
        <v>4.4464180000000004</v>
      </c>
      <c r="E26" s="1">
        <f t="shared" si="0"/>
        <v>4.8859062846040144</v>
      </c>
      <c r="F26" s="1">
        <f t="shared" si="1"/>
        <v>1.1434041727413931</v>
      </c>
    </row>
    <row r="27" spans="1:6" x14ac:dyDescent="0.2">
      <c r="A27" s="1">
        <v>25</v>
      </c>
      <c r="C27" s="1">
        <v>-1.963004</v>
      </c>
      <c r="D27" s="1">
        <v>-0.41027799999999998</v>
      </c>
      <c r="E27" s="1">
        <f t="shared" si="0"/>
        <v>2.0054208389512662</v>
      </c>
      <c r="F27" s="1">
        <f t="shared" si="1"/>
        <v>-2.9355534533483274</v>
      </c>
    </row>
    <row r="28" spans="1:6" x14ac:dyDescent="0.2">
      <c r="A28" s="1">
        <v>26</v>
      </c>
      <c r="C28" s="1">
        <v>0.80741399999999997</v>
      </c>
      <c r="D28" s="1">
        <v>3.302902</v>
      </c>
      <c r="E28" s="1">
        <f t="shared" si="0"/>
        <v>3.4001586711505096</v>
      </c>
      <c r="F28" s="1">
        <f t="shared" si="1"/>
        <v>1.33104237431609</v>
      </c>
    </row>
    <row r="29" spans="1:6" x14ac:dyDescent="0.2">
      <c r="A29" s="1">
        <v>27</v>
      </c>
      <c r="C29" s="1">
        <v>-0.1153</v>
      </c>
      <c r="D29" s="1">
        <v>-1.533072</v>
      </c>
      <c r="E29" s="1">
        <f t="shared" si="0"/>
        <v>1.5374016544754985</v>
      </c>
      <c r="F29" s="1">
        <f t="shared" si="1"/>
        <v>-1.6458634755065404</v>
      </c>
    </row>
    <row r="30" spans="1:6" x14ac:dyDescent="0.2">
      <c r="A30" s="1">
        <v>28</v>
      </c>
      <c r="C30" s="1">
        <v>0.81437499999999996</v>
      </c>
      <c r="D30" s="1">
        <v>-1.071957</v>
      </c>
      <c r="E30" s="1">
        <f t="shared" si="0"/>
        <v>1.3462163460878047</v>
      </c>
      <c r="F30" s="1">
        <f t="shared" si="1"/>
        <v>-0.92111058571649818</v>
      </c>
    </row>
    <row r="31" spans="1:6" x14ac:dyDescent="0.2">
      <c r="A31" s="1">
        <v>29</v>
      </c>
      <c r="C31" s="1">
        <v>-0.206398</v>
      </c>
      <c r="D31" s="1">
        <v>-0.63398299999999996</v>
      </c>
      <c r="E31" s="1">
        <f t="shared" si="0"/>
        <v>0.66673426392604118</v>
      </c>
      <c r="F31" s="1">
        <f t="shared" si="1"/>
        <v>-1.8855324962483884</v>
      </c>
    </row>
    <row r="32" spans="1:6" x14ac:dyDescent="0.2">
      <c r="A32" s="1">
        <v>30</v>
      </c>
      <c r="C32" s="1">
        <v>-1.0452189999999999</v>
      </c>
      <c r="D32" s="1">
        <v>0.95191899999999996</v>
      </c>
      <c r="E32" s="1">
        <f t="shared" si="0"/>
        <v>1.4137300097691921</v>
      </c>
      <c r="F32" s="1">
        <f t="shared" si="1"/>
        <v>2.4028774004890234</v>
      </c>
    </row>
    <row r="33" spans="1:6" x14ac:dyDescent="0.2">
      <c r="A33" s="1">
        <v>31</v>
      </c>
      <c r="C33" s="1">
        <v>-0.49943700000000002</v>
      </c>
      <c r="D33" s="1">
        <v>4.7622879999999999</v>
      </c>
      <c r="E33" s="1">
        <f t="shared" si="0"/>
        <v>4.788405195042813</v>
      </c>
      <c r="F33" s="1">
        <f t="shared" si="1"/>
        <v>1.675287693884324</v>
      </c>
    </row>
    <row r="34" spans="1:6" x14ac:dyDescent="0.2">
      <c r="A34" s="1">
        <v>32</v>
      </c>
      <c r="C34" s="1">
        <v>-1.4738370000000001</v>
      </c>
      <c r="D34" s="1">
        <v>1.31837</v>
      </c>
      <c r="E34" s="1">
        <f t="shared" si="0"/>
        <v>1.9774465756295416</v>
      </c>
      <c r="F34" s="1">
        <f t="shared" si="1"/>
        <v>2.4118159544034028</v>
      </c>
    </row>
    <row r="35" spans="1:6" x14ac:dyDescent="0.2">
      <c r="A35" s="1">
        <v>33</v>
      </c>
      <c r="C35" s="1">
        <v>1.3211489999999999</v>
      </c>
      <c r="D35" s="1">
        <v>-0.56264000000000003</v>
      </c>
      <c r="E35" s="1">
        <f t="shared" si="0"/>
        <v>1.4359660336515623</v>
      </c>
      <c r="F35" s="1">
        <f t="shared" si="1"/>
        <v>-0.40260877228597691</v>
      </c>
    </row>
    <row r="36" spans="1:6" x14ac:dyDescent="0.2">
      <c r="A36" s="1">
        <v>34</v>
      </c>
      <c r="C36" s="1">
        <v>-0.63726000000000005</v>
      </c>
      <c r="D36" s="1">
        <v>-1.873248</v>
      </c>
      <c r="E36" s="1">
        <f t="shared" si="0"/>
        <v>1.9786759151270832</v>
      </c>
      <c r="F36" s="1">
        <f t="shared" si="1"/>
        <v>-1.8987050221995356</v>
      </c>
    </row>
    <row r="37" spans="1:6" x14ac:dyDescent="0.2">
      <c r="A37" s="1">
        <v>35</v>
      </c>
      <c r="C37" s="1">
        <v>0.76502899999999996</v>
      </c>
      <c r="D37" s="1">
        <v>1.934366</v>
      </c>
      <c r="E37" s="1">
        <f t="shared" si="0"/>
        <v>2.0801541271735129</v>
      </c>
      <c r="F37" s="1">
        <f t="shared" si="1"/>
        <v>1.1941809705559852</v>
      </c>
    </row>
    <row r="38" spans="1:6" x14ac:dyDescent="0.2">
      <c r="A38" s="1">
        <v>36</v>
      </c>
      <c r="C38" s="1">
        <v>-0.52319800000000005</v>
      </c>
      <c r="D38" s="1">
        <v>0.12781400000000001</v>
      </c>
      <c r="E38" s="1">
        <f t="shared" si="0"/>
        <v>0.53858385215303295</v>
      </c>
      <c r="F38" s="1">
        <f t="shared" si="1"/>
        <v>2.9019917499023422</v>
      </c>
    </row>
    <row r="39" spans="1:6" x14ac:dyDescent="0.2">
      <c r="A39" s="1">
        <v>37</v>
      </c>
      <c r="C39" s="1">
        <v>-2.2116769999999999</v>
      </c>
      <c r="D39" s="1">
        <v>-2.1393939999999998</v>
      </c>
      <c r="E39" s="1">
        <f t="shared" si="0"/>
        <v>3.077096332513007</v>
      </c>
      <c r="F39" s="1">
        <f t="shared" si="1"/>
        <v>-2.3728056536300852</v>
      </c>
    </row>
    <row r="40" spans="1:6" x14ac:dyDescent="0.2">
      <c r="A40" s="1">
        <v>38</v>
      </c>
      <c r="C40" s="1">
        <v>-2.1206809999999998</v>
      </c>
      <c r="D40" s="1">
        <v>0.54352699999999998</v>
      </c>
      <c r="E40" s="1">
        <f t="shared" si="0"/>
        <v>2.1892257771847103</v>
      </c>
      <c r="F40" s="1">
        <f t="shared" si="1"/>
        <v>2.8906949908618618</v>
      </c>
    </row>
    <row r="41" spans="1:6" x14ac:dyDescent="0.2">
      <c r="A41" s="1">
        <v>39</v>
      </c>
      <c r="C41" s="1">
        <v>-0.199125</v>
      </c>
      <c r="D41" s="1">
        <v>0.96034399999999998</v>
      </c>
      <c r="E41" s="1">
        <f t="shared" si="0"/>
        <v>0.98077080093210356</v>
      </c>
      <c r="F41" s="1">
        <f t="shared" si="1"/>
        <v>1.7752467773020235</v>
      </c>
    </row>
    <row r="42" spans="1:6" x14ac:dyDescent="0.2">
      <c r="A42" s="1">
        <v>40</v>
      </c>
      <c r="C42" s="1">
        <v>2.0375139999999998</v>
      </c>
      <c r="D42" s="1">
        <v>2.3606180000000001</v>
      </c>
      <c r="E42" s="1">
        <f t="shared" si="0"/>
        <v>3.1183297840542781</v>
      </c>
      <c r="F42" s="1">
        <f t="shared" si="1"/>
        <v>0.85873034547003801</v>
      </c>
    </row>
    <row r="43" spans="1:6" x14ac:dyDescent="0.2">
      <c r="A43" s="1">
        <v>41</v>
      </c>
      <c r="C43" s="1">
        <v>2.4364699999999999</v>
      </c>
      <c r="D43" s="1">
        <v>-0.71587800000000001</v>
      </c>
      <c r="E43" s="1">
        <f t="shared" si="0"/>
        <v>2.5394620240877788</v>
      </c>
      <c r="F43" s="1">
        <f t="shared" si="1"/>
        <v>-0.28577534903150081</v>
      </c>
    </row>
    <row r="44" spans="1:6" x14ac:dyDescent="0.2">
      <c r="A44" s="1">
        <v>42</v>
      </c>
      <c r="C44" s="1">
        <v>1.772257</v>
      </c>
      <c r="D44" s="1">
        <v>-1.9174310000000001</v>
      </c>
      <c r="E44" s="1">
        <f t="shared" si="0"/>
        <v>2.6110221205133439</v>
      </c>
      <c r="F44" s="1">
        <f t="shared" si="1"/>
        <v>-0.82472375271300968</v>
      </c>
    </row>
    <row r="45" spans="1:6" x14ac:dyDescent="0.2">
      <c r="A45" s="1">
        <v>43</v>
      </c>
      <c r="C45" s="1">
        <v>-2.4487169999999998</v>
      </c>
      <c r="D45" s="1">
        <v>-2.2802380000000002</v>
      </c>
      <c r="E45" s="1">
        <f t="shared" si="0"/>
        <v>3.345997651334053</v>
      </c>
      <c r="F45" s="1">
        <f t="shared" si="1"/>
        <v>-2.3918065379450693</v>
      </c>
    </row>
    <row r="46" spans="1:6" x14ac:dyDescent="0.2">
      <c r="A46" s="1">
        <v>44</v>
      </c>
      <c r="C46" s="1">
        <v>-0.89239000000000002</v>
      </c>
      <c r="D46" s="1">
        <v>-0.57647599999999999</v>
      </c>
      <c r="E46" s="1">
        <f t="shared" si="0"/>
        <v>1.0623956375456367</v>
      </c>
      <c r="F46" s="1">
        <f t="shared" si="1"/>
        <v>-2.5680408030468302</v>
      </c>
    </row>
    <row r="47" spans="1:6" x14ac:dyDescent="0.2">
      <c r="A47" s="1">
        <v>45</v>
      </c>
      <c r="C47" s="1">
        <v>1.245193</v>
      </c>
      <c r="D47" s="1">
        <v>0.19952800000000001</v>
      </c>
      <c r="E47" s="1">
        <f t="shared" si="0"/>
        <v>1.2610777256113122</v>
      </c>
      <c r="F47" s="1">
        <f t="shared" si="1"/>
        <v>0.15888791110029726</v>
      </c>
    </row>
    <row r="48" spans="1:6" x14ac:dyDescent="0.2">
      <c r="A48" s="1">
        <v>46</v>
      </c>
      <c r="C48" s="1">
        <v>1.0000169999999999</v>
      </c>
      <c r="D48" s="1">
        <v>0.30535299999999999</v>
      </c>
      <c r="E48" s="1">
        <f t="shared" si="0"/>
        <v>1.0455976544053645</v>
      </c>
      <c r="F48" s="1">
        <f t="shared" si="1"/>
        <v>0.29635579139010404</v>
      </c>
    </row>
    <row r="49" spans="1:6" x14ac:dyDescent="0.2">
      <c r="A49" s="1">
        <v>47</v>
      </c>
      <c r="C49" s="1">
        <v>0.41875899999999999</v>
      </c>
      <c r="D49" s="1">
        <v>0.85186499999999998</v>
      </c>
      <c r="E49" s="1">
        <f t="shared" si="0"/>
        <v>0.94922762196746047</v>
      </c>
      <c r="F49" s="1">
        <f t="shared" si="1"/>
        <v>1.1139081316219488</v>
      </c>
    </row>
    <row r="50" spans="1:6" x14ac:dyDescent="0.2">
      <c r="A50" s="1">
        <v>48</v>
      </c>
      <c r="C50" s="1">
        <v>0.32503799999999999</v>
      </c>
      <c r="D50" s="1">
        <v>0.95402399999999998</v>
      </c>
      <c r="E50" s="1">
        <f t="shared" si="0"/>
        <v>1.0078747412352391</v>
      </c>
      <c r="F50" s="1">
        <f t="shared" si="1"/>
        <v>1.242428588750482</v>
      </c>
    </row>
    <row r="51" spans="1:6" x14ac:dyDescent="0.2">
      <c r="A51" s="1">
        <v>49</v>
      </c>
      <c r="C51" s="1">
        <v>0.73295100000000002</v>
      </c>
      <c r="D51" s="1">
        <v>2.5645199999999999</v>
      </c>
      <c r="E51" s="1">
        <f t="shared" si="0"/>
        <v>2.6672045288655686</v>
      </c>
      <c r="F51" s="1">
        <f t="shared" si="1"/>
        <v>1.2924133925741961</v>
      </c>
    </row>
    <row r="52" spans="1:6" x14ac:dyDescent="0.2">
      <c r="A52" s="1">
        <v>50</v>
      </c>
      <c r="C52" s="1">
        <v>0.62627600000000005</v>
      </c>
      <c r="D52" s="1">
        <v>0.52462799999999998</v>
      </c>
      <c r="E52" s="1">
        <f t="shared" si="0"/>
        <v>0.816979905848363</v>
      </c>
      <c r="F52" s="1">
        <f t="shared" si="1"/>
        <v>0.69730660214954754</v>
      </c>
    </row>
    <row r="53" spans="1:6" x14ac:dyDescent="0.2">
      <c r="A53" s="1">
        <v>51</v>
      </c>
      <c r="C53" s="1">
        <v>0.70137400000000005</v>
      </c>
      <c r="D53" s="1">
        <v>-0.73990299999999998</v>
      </c>
      <c r="E53" s="1">
        <f t="shared" si="0"/>
        <v>1.0195008275057946</v>
      </c>
      <c r="F53" s="1">
        <f t="shared" si="1"/>
        <v>-0.81212434160928193</v>
      </c>
    </row>
    <row r="54" spans="1:6" x14ac:dyDescent="0.2">
      <c r="A54" s="1">
        <v>52</v>
      </c>
      <c r="C54" s="1">
        <v>-0.31170700000000001</v>
      </c>
      <c r="D54" s="1">
        <v>1.752616</v>
      </c>
      <c r="E54" s="1">
        <f t="shared" si="0"/>
        <v>1.7801191244703261</v>
      </c>
      <c r="F54" s="1">
        <f t="shared" si="1"/>
        <v>1.7468083084473702</v>
      </c>
    </row>
    <row r="55" spans="1:6" x14ac:dyDescent="0.2">
      <c r="A55" s="1">
        <v>53</v>
      </c>
      <c r="C55" s="1">
        <v>-0.61396799999999996</v>
      </c>
      <c r="D55" s="1">
        <v>0.98874700000000004</v>
      </c>
      <c r="E55" s="1">
        <f t="shared" si="0"/>
        <v>1.1638631083735751</v>
      </c>
      <c r="F55" s="1">
        <f t="shared" si="1"/>
        <v>2.1264820314299806</v>
      </c>
    </row>
    <row r="56" spans="1:6" x14ac:dyDescent="0.2">
      <c r="A56" s="1">
        <v>54</v>
      </c>
      <c r="C56" s="1">
        <v>-2.0951909999999998</v>
      </c>
      <c r="D56" s="1">
        <v>0.70257000000000003</v>
      </c>
      <c r="E56" s="1">
        <f t="shared" si="0"/>
        <v>2.2098483955649533</v>
      </c>
      <c r="F56" s="1">
        <f t="shared" si="1"/>
        <v>2.8180506380556998</v>
      </c>
    </row>
    <row r="57" spans="1:6" x14ac:dyDescent="0.2">
      <c r="A57" s="1">
        <v>55</v>
      </c>
      <c r="C57" s="1">
        <v>3.4222000000000002E-2</v>
      </c>
      <c r="D57" s="1">
        <v>1.064646</v>
      </c>
      <c r="E57" s="1">
        <f t="shared" si="0"/>
        <v>1.0651958742879171</v>
      </c>
      <c r="F57" s="1">
        <f t="shared" si="1"/>
        <v>1.5386633729185577</v>
      </c>
    </row>
    <row r="58" spans="1:6" x14ac:dyDescent="0.2">
      <c r="A58" s="1">
        <v>56</v>
      </c>
      <c r="C58" s="1">
        <v>1.020799</v>
      </c>
      <c r="D58" s="1">
        <v>0.626753</v>
      </c>
      <c r="E58" s="1">
        <f t="shared" si="0"/>
        <v>1.1978522118400083</v>
      </c>
      <c r="F58" s="1">
        <f t="shared" si="1"/>
        <v>0.5506375588017981</v>
      </c>
    </row>
    <row r="59" spans="1:6" x14ac:dyDescent="0.2">
      <c r="A59" s="1">
        <v>57</v>
      </c>
      <c r="C59" s="1">
        <v>-0.21764700000000001</v>
      </c>
      <c r="D59" s="1">
        <v>-0.41537200000000002</v>
      </c>
      <c r="E59" s="1">
        <f t="shared" si="0"/>
        <v>0.46893935108177903</v>
      </c>
      <c r="F59" s="1">
        <f t="shared" si="1"/>
        <v>-2.0534441014017073</v>
      </c>
    </row>
    <row r="60" spans="1:6" x14ac:dyDescent="0.2">
      <c r="A60" s="1">
        <v>58</v>
      </c>
      <c r="C60" s="1">
        <v>-0.78107700000000002</v>
      </c>
      <c r="D60" s="1">
        <v>1.306403</v>
      </c>
      <c r="E60" s="1">
        <f t="shared" si="0"/>
        <v>1.522093978155751</v>
      </c>
      <c r="F60" s="1">
        <f t="shared" si="1"/>
        <v>2.1096582376960593</v>
      </c>
    </row>
    <row r="61" spans="1:6" x14ac:dyDescent="0.2">
      <c r="A61" s="1">
        <v>59</v>
      </c>
      <c r="C61" s="1">
        <v>-1.6573260000000001</v>
      </c>
      <c r="D61" s="1">
        <v>0.49225999999999998</v>
      </c>
      <c r="E61" s="1">
        <f t="shared" si="0"/>
        <v>1.7288867452427299</v>
      </c>
      <c r="F61" s="1">
        <f t="shared" si="1"/>
        <v>2.8528714694942554</v>
      </c>
    </row>
    <row r="62" spans="1:6" x14ac:dyDescent="0.2">
      <c r="A62" s="1">
        <v>60</v>
      </c>
      <c r="C62" s="1">
        <v>0.19951099999999999</v>
      </c>
      <c r="D62" s="1">
        <v>8.3901000000000003E-2</v>
      </c>
      <c r="E62" s="1">
        <f t="shared" si="0"/>
        <v>0.21643478676497455</v>
      </c>
      <c r="F62" s="1">
        <f t="shared" si="1"/>
        <v>0.39808115555004475</v>
      </c>
    </row>
    <row r="63" spans="1:6" x14ac:dyDescent="0.2">
      <c r="A63" s="1">
        <v>61</v>
      </c>
      <c r="C63" s="1">
        <v>0.69031600000000004</v>
      </c>
      <c r="D63" s="1">
        <v>0.53467600000000004</v>
      </c>
      <c r="E63" s="1">
        <f t="shared" si="0"/>
        <v>0.87316356132857498</v>
      </c>
      <c r="F63" s="1">
        <f t="shared" si="1"/>
        <v>0.65902139004301252</v>
      </c>
    </row>
    <row r="64" spans="1:6" x14ac:dyDescent="0.2">
      <c r="A64" s="1">
        <v>62</v>
      </c>
      <c r="C64" s="1">
        <v>1.2401690000000001</v>
      </c>
      <c r="D64" s="1">
        <v>0.79786900000000005</v>
      </c>
      <c r="E64" s="1">
        <f t="shared" si="0"/>
        <v>1.4746572787336047</v>
      </c>
      <c r="F64" s="1">
        <f t="shared" si="1"/>
        <v>0.57168971606286911</v>
      </c>
    </row>
    <row r="65" spans="1:6" x14ac:dyDescent="0.2">
      <c r="A65" s="1">
        <v>63</v>
      </c>
      <c r="C65" s="1">
        <v>-2.7826E-2</v>
      </c>
      <c r="D65" s="1">
        <v>-1.305161</v>
      </c>
      <c r="E65" s="1">
        <f t="shared" si="0"/>
        <v>1.3054575911139359</v>
      </c>
      <c r="F65" s="1">
        <f t="shared" si="1"/>
        <v>-1.5921130724891219</v>
      </c>
    </row>
    <row r="66" spans="1:6" x14ac:dyDescent="0.2">
      <c r="A66" s="1">
        <v>64</v>
      </c>
      <c r="C66" s="1">
        <v>0.37173800000000001</v>
      </c>
      <c r="D66" s="1">
        <v>-0.61782099999999995</v>
      </c>
      <c r="E66" s="1">
        <f t="shared" si="0"/>
        <v>0.72103531722447545</v>
      </c>
      <c r="F66" s="1">
        <f t="shared" si="1"/>
        <v>-1.0291335818259559</v>
      </c>
    </row>
    <row r="67" spans="1:6" x14ac:dyDescent="0.2">
      <c r="A67" s="1">
        <v>65</v>
      </c>
      <c r="C67" s="1">
        <v>0.84516000000000002</v>
      </c>
      <c r="D67" s="1">
        <v>-0.83284599999999998</v>
      </c>
      <c r="E67" s="1">
        <f t="shared" ref="E67:E130" si="2">SQRT(POWER(C67,2)+POWER(D67,2))</f>
        <v>1.1865613702274316</v>
      </c>
      <c r="F67" s="1">
        <f t="shared" ref="F67:F130" si="3">ATAN2(C67,D67)</f>
        <v>-0.77805982315442956</v>
      </c>
    </row>
    <row r="68" spans="1:6" x14ac:dyDescent="0.2">
      <c r="A68" s="1">
        <v>66</v>
      </c>
      <c r="C68" s="1">
        <v>-1.7806120000000001</v>
      </c>
      <c r="D68" s="1">
        <v>1.256618</v>
      </c>
      <c r="E68" s="1">
        <f t="shared" si="2"/>
        <v>2.1793732797453491</v>
      </c>
      <c r="F68" s="1">
        <f t="shared" si="3"/>
        <v>2.5270363834578013</v>
      </c>
    </row>
    <row r="69" spans="1:6" x14ac:dyDescent="0.2">
      <c r="A69" s="1">
        <v>67</v>
      </c>
      <c r="C69" s="1">
        <v>-0.56449199999999999</v>
      </c>
      <c r="D69" s="1">
        <v>1.163359</v>
      </c>
      <c r="E69" s="1">
        <f t="shared" si="2"/>
        <v>1.2930798045538412</v>
      </c>
      <c r="F69" s="1">
        <f t="shared" si="3"/>
        <v>2.0225550102631922</v>
      </c>
    </row>
    <row r="70" spans="1:6" x14ac:dyDescent="0.2">
      <c r="A70" s="1">
        <v>68</v>
      </c>
      <c r="C70" s="1">
        <v>-1.8533729999999999</v>
      </c>
      <c r="D70" s="1">
        <v>0.164324</v>
      </c>
      <c r="E70" s="1">
        <f t="shared" si="2"/>
        <v>1.8606433978882142</v>
      </c>
      <c r="F70" s="1">
        <f t="shared" si="3"/>
        <v>3.0531617563338447</v>
      </c>
    </row>
    <row r="71" spans="1:6" x14ac:dyDescent="0.2">
      <c r="A71" s="1">
        <v>69</v>
      </c>
      <c r="C71" s="1">
        <v>-1.1948019999999999</v>
      </c>
      <c r="D71" s="1">
        <v>-0.39404</v>
      </c>
      <c r="E71" s="1">
        <f t="shared" si="2"/>
        <v>1.2581014827127419</v>
      </c>
      <c r="F71" s="1">
        <f t="shared" si="3"/>
        <v>-2.8230297651926719</v>
      </c>
    </row>
    <row r="72" spans="1:6" x14ac:dyDescent="0.2">
      <c r="A72" s="1">
        <v>70</v>
      </c>
      <c r="C72" s="1">
        <v>-2.4258839999999999</v>
      </c>
      <c r="D72" s="1">
        <v>-0.72848000000000002</v>
      </c>
      <c r="E72" s="1">
        <f t="shared" si="2"/>
        <v>2.5329027403072546</v>
      </c>
      <c r="F72" s="1">
        <f t="shared" si="3"/>
        <v>-2.8498655549166174</v>
      </c>
    </row>
    <row r="73" spans="1:6" x14ac:dyDescent="0.2">
      <c r="A73" s="1">
        <v>71</v>
      </c>
      <c r="C73" s="1">
        <v>8.1410000000000007E-3</v>
      </c>
      <c r="D73" s="1">
        <v>0.82398300000000002</v>
      </c>
      <c r="E73" s="1">
        <f t="shared" si="2"/>
        <v>0.82402321579552607</v>
      </c>
      <c r="F73" s="1">
        <f t="shared" si="3"/>
        <v>1.5609165900534236</v>
      </c>
    </row>
    <row r="74" spans="1:6" x14ac:dyDescent="0.2">
      <c r="A74" s="1">
        <v>72</v>
      </c>
      <c r="C74" s="1">
        <v>0.89165399999999995</v>
      </c>
      <c r="D74" s="1">
        <v>0.37249500000000002</v>
      </c>
      <c r="E74" s="1">
        <f t="shared" si="2"/>
        <v>0.96633295542530262</v>
      </c>
      <c r="F74" s="1">
        <f t="shared" si="3"/>
        <v>0.39572008774516221</v>
      </c>
    </row>
    <row r="75" spans="1:6" x14ac:dyDescent="0.2">
      <c r="A75" s="1">
        <v>73</v>
      </c>
      <c r="C75" s="1">
        <v>0.56850599999999996</v>
      </c>
      <c r="D75" s="1">
        <v>7.7036999999999994E-2</v>
      </c>
      <c r="E75" s="1">
        <f t="shared" si="2"/>
        <v>0.57370181401578291</v>
      </c>
      <c r="F75" s="1">
        <f t="shared" si="3"/>
        <v>0.13468740991212139</v>
      </c>
    </row>
    <row r="76" spans="1:6" x14ac:dyDescent="0.2">
      <c r="A76" s="1">
        <v>74</v>
      </c>
      <c r="C76" s="1">
        <v>-1.8353219999999999</v>
      </c>
      <c r="D76" s="1">
        <v>-0.76633300000000004</v>
      </c>
      <c r="E76" s="1">
        <f t="shared" si="2"/>
        <v>1.9888874052024663</v>
      </c>
      <c r="F76" s="1">
        <f t="shared" si="3"/>
        <v>-2.7460517524267614</v>
      </c>
    </row>
    <row r="77" spans="1:6" x14ac:dyDescent="0.2">
      <c r="A77" s="1">
        <v>75</v>
      </c>
      <c r="C77" s="1">
        <v>-0.92910300000000001</v>
      </c>
      <c r="D77" s="1">
        <v>0.98251200000000005</v>
      </c>
      <c r="E77" s="1">
        <f t="shared" si="2"/>
        <v>1.3522434007060267</v>
      </c>
      <c r="F77" s="1">
        <f t="shared" si="3"/>
        <v>2.3282625533223227</v>
      </c>
    </row>
    <row r="78" spans="1:6" x14ac:dyDescent="0.2">
      <c r="A78" s="1">
        <v>76</v>
      </c>
      <c r="C78" s="1">
        <v>2.0024609999999998</v>
      </c>
      <c r="D78" s="1">
        <v>0.99478500000000003</v>
      </c>
      <c r="E78" s="1">
        <f t="shared" si="2"/>
        <v>2.2359443760402451</v>
      </c>
      <c r="F78" s="1">
        <f t="shared" si="3"/>
        <v>0.46106926362294465</v>
      </c>
    </row>
    <row r="79" spans="1:6" x14ac:dyDescent="0.2">
      <c r="A79" s="1">
        <v>77</v>
      </c>
      <c r="C79" s="1">
        <v>1.979214</v>
      </c>
      <c r="D79" s="1">
        <v>1.028375</v>
      </c>
      <c r="E79" s="1">
        <f t="shared" si="2"/>
        <v>2.2304356521587887</v>
      </c>
      <c r="F79" s="1">
        <f t="shared" si="3"/>
        <v>0.47919459428498179</v>
      </c>
    </row>
    <row r="80" spans="1:6" x14ac:dyDescent="0.2">
      <c r="A80" s="1">
        <v>78</v>
      </c>
      <c r="C80" s="1">
        <v>1.415724</v>
      </c>
      <c r="D80" s="1">
        <v>0.95592900000000003</v>
      </c>
      <c r="E80" s="1">
        <f t="shared" si="2"/>
        <v>1.7082373070557264</v>
      </c>
      <c r="F80" s="1">
        <f t="shared" si="3"/>
        <v>0.59390265247385932</v>
      </c>
    </row>
    <row r="81" spans="1:6" x14ac:dyDescent="0.2">
      <c r="A81" s="1">
        <v>79</v>
      </c>
      <c r="C81" s="1">
        <v>4.6463999999999998E-2</v>
      </c>
      <c r="D81" s="1">
        <v>-0.25829099999999999</v>
      </c>
      <c r="E81" s="1">
        <f t="shared" si="2"/>
        <v>0.26243693333256279</v>
      </c>
      <c r="F81" s="1">
        <f t="shared" si="3"/>
        <v>-1.3928098184111768</v>
      </c>
    </row>
    <row r="82" spans="1:6" x14ac:dyDescent="0.2">
      <c r="A82" s="1">
        <v>80</v>
      </c>
      <c r="C82" s="1">
        <v>-1.1890970000000001</v>
      </c>
      <c r="D82" s="1">
        <v>-0.54273899999999997</v>
      </c>
      <c r="E82" s="1">
        <f t="shared" si="2"/>
        <v>1.3071026346580441</v>
      </c>
      <c r="F82" s="1">
        <f t="shared" si="3"/>
        <v>-2.7134047988467604</v>
      </c>
    </row>
    <row r="83" spans="1:6" x14ac:dyDescent="0.2">
      <c r="A83" s="1">
        <v>81</v>
      </c>
      <c r="C83" s="1">
        <v>-0.24720700000000001</v>
      </c>
      <c r="D83" s="1">
        <v>-0.46862900000000002</v>
      </c>
      <c r="E83" s="1">
        <f t="shared" si="2"/>
        <v>0.52983435193464001</v>
      </c>
      <c r="F83" s="1">
        <f t="shared" si="3"/>
        <v>-2.0562098199359942</v>
      </c>
    </row>
    <row r="84" spans="1:6" x14ac:dyDescent="0.2">
      <c r="A84" s="1">
        <v>82</v>
      </c>
      <c r="C84" s="1">
        <v>-0.16455900000000001</v>
      </c>
      <c r="D84" s="1">
        <v>1.0543640000000001</v>
      </c>
      <c r="E84" s="1">
        <f t="shared" si="2"/>
        <v>1.0671284407122699</v>
      </c>
      <c r="F84" s="1">
        <f t="shared" si="3"/>
        <v>1.7256214373343965</v>
      </c>
    </row>
    <row r="85" spans="1:6" x14ac:dyDescent="0.2">
      <c r="A85" s="1">
        <v>83</v>
      </c>
      <c r="C85" s="1">
        <v>-0.30839499999999997</v>
      </c>
      <c r="D85" s="1">
        <v>-0.99061100000000002</v>
      </c>
      <c r="E85" s="1">
        <f t="shared" si="2"/>
        <v>1.0375054840076749</v>
      </c>
      <c r="F85" s="1">
        <f t="shared" si="3"/>
        <v>-1.8726039607526381</v>
      </c>
    </row>
    <row r="86" spans="1:6" x14ac:dyDescent="0.2">
      <c r="A86" s="1">
        <v>84</v>
      </c>
      <c r="C86" s="1">
        <v>-8.1696000000000005E-2</v>
      </c>
      <c r="D86" s="1">
        <v>-1.1499269999999999</v>
      </c>
      <c r="E86" s="1">
        <f t="shared" si="2"/>
        <v>1.1528253734824714</v>
      </c>
      <c r="F86" s="1">
        <f t="shared" si="3"/>
        <v>-1.6417216690740997</v>
      </c>
    </row>
    <row r="87" spans="1:6" x14ac:dyDescent="0.2">
      <c r="A87" s="1">
        <v>85</v>
      </c>
      <c r="C87" s="1">
        <v>0.74856999999999996</v>
      </c>
      <c r="D87" s="1">
        <v>-0.38885500000000001</v>
      </c>
      <c r="E87" s="1">
        <f t="shared" si="2"/>
        <v>0.8435432744827025</v>
      </c>
      <c r="F87" s="1">
        <f t="shared" si="3"/>
        <v>-0.47909710993582716</v>
      </c>
    </row>
    <row r="88" spans="1:6" x14ac:dyDescent="0.2">
      <c r="A88" s="1">
        <v>86</v>
      </c>
      <c r="C88" s="1">
        <v>0.84293499999999999</v>
      </c>
      <c r="D88" s="1">
        <v>1.5445420000000001</v>
      </c>
      <c r="E88" s="1">
        <f t="shared" si="2"/>
        <v>1.7595878506028053</v>
      </c>
      <c r="F88" s="1">
        <f t="shared" si="3"/>
        <v>1.0712213260138943</v>
      </c>
    </row>
    <row r="89" spans="1:6" x14ac:dyDescent="0.2">
      <c r="A89" s="1">
        <v>87</v>
      </c>
      <c r="C89" s="1">
        <v>4.6119999999999998E-3</v>
      </c>
      <c r="D89" s="1">
        <v>1.440518</v>
      </c>
      <c r="E89" s="1">
        <f t="shared" si="2"/>
        <v>1.4405253829308249</v>
      </c>
      <c r="F89" s="1">
        <f t="shared" si="3"/>
        <v>1.5675947116524267</v>
      </c>
    </row>
    <row r="90" spans="1:6" x14ac:dyDescent="0.2">
      <c r="A90" s="1">
        <v>88</v>
      </c>
      <c r="C90" s="1">
        <v>-0.56923199999999996</v>
      </c>
      <c r="D90" s="1">
        <v>-2.2797999999999999E-2</v>
      </c>
      <c r="E90" s="1">
        <f t="shared" si="2"/>
        <v>0.56968835219618108</v>
      </c>
      <c r="F90" s="1">
        <f t="shared" si="3"/>
        <v>-3.101563593220436</v>
      </c>
    </row>
    <row r="91" spans="1:6" x14ac:dyDescent="0.2">
      <c r="A91" s="1">
        <v>89</v>
      </c>
      <c r="C91" s="1">
        <v>-0.20139399999999999</v>
      </c>
      <c r="D91" s="1">
        <v>0.16212699999999999</v>
      </c>
      <c r="E91" s="1">
        <f t="shared" si="2"/>
        <v>0.25854343419433412</v>
      </c>
      <c r="F91" s="1">
        <f t="shared" si="3"/>
        <v>2.4637958059104941</v>
      </c>
    </row>
    <row r="92" spans="1:6" x14ac:dyDescent="0.2">
      <c r="A92" s="1">
        <v>90</v>
      </c>
      <c r="C92" s="1">
        <v>-0.14999299999999999</v>
      </c>
      <c r="D92" s="1">
        <v>0.15335599999999999</v>
      </c>
      <c r="E92" s="1">
        <f t="shared" si="2"/>
        <v>0.21451331610182151</v>
      </c>
      <c r="F92" s="1">
        <f t="shared" si="3"/>
        <v>2.3451087037418996</v>
      </c>
    </row>
    <row r="93" spans="1:6" x14ac:dyDescent="0.2">
      <c r="A93" s="1">
        <v>91</v>
      </c>
      <c r="C93" s="1">
        <v>0.37630200000000003</v>
      </c>
      <c r="D93" s="1">
        <v>0.80390300000000003</v>
      </c>
      <c r="E93" s="1">
        <f t="shared" si="2"/>
        <v>0.88761660000982412</v>
      </c>
      <c r="F93" s="1">
        <f t="shared" si="3"/>
        <v>1.1329979023293582</v>
      </c>
    </row>
    <row r="94" spans="1:6" x14ac:dyDescent="0.2">
      <c r="A94" s="1">
        <v>92</v>
      </c>
      <c r="C94" s="1">
        <v>0.19603899999999999</v>
      </c>
      <c r="D94" s="1">
        <v>0.48393399999999998</v>
      </c>
      <c r="E94" s="1">
        <f t="shared" si="2"/>
        <v>0.52213351345896186</v>
      </c>
      <c r="F94" s="1">
        <f t="shared" si="3"/>
        <v>1.1859058722245364</v>
      </c>
    </row>
    <row r="95" spans="1:6" x14ac:dyDescent="0.2">
      <c r="A95" s="1">
        <v>93</v>
      </c>
      <c r="C95" s="1">
        <v>-0.47908400000000001</v>
      </c>
      <c r="D95" s="1">
        <v>0.72962499999999997</v>
      </c>
      <c r="E95" s="1">
        <f t="shared" si="2"/>
        <v>0.87285400822875292</v>
      </c>
      <c r="F95" s="1">
        <f t="shared" si="3"/>
        <v>2.1518089903479494</v>
      </c>
    </row>
    <row r="96" spans="1:6" x14ac:dyDescent="0.2">
      <c r="A96" s="1">
        <v>94</v>
      </c>
      <c r="C96" s="1">
        <v>-0.92436099999999999</v>
      </c>
      <c r="D96" s="1">
        <v>-4.2285999999999997E-2</v>
      </c>
      <c r="E96" s="1">
        <f t="shared" si="2"/>
        <v>0.92532770633813832</v>
      </c>
      <c r="F96" s="1">
        <f t="shared" si="3"/>
        <v>-3.0958783282621378</v>
      </c>
    </row>
    <row r="97" spans="1:6" x14ac:dyDescent="0.2">
      <c r="A97" s="1">
        <v>95</v>
      </c>
      <c r="C97" s="1">
        <v>-1.160444</v>
      </c>
      <c r="D97" s="1">
        <v>-2.3274E-2</v>
      </c>
      <c r="E97" s="1">
        <f t="shared" si="2"/>
        <v>1.1606773695614128</v>
      </c>
      <c r="F97" s="1">
        <f t="shared" si="3"/>
        <v>-3.1215392256652592</v>
      </c>
    </row>
    <row r="98" spans="1:6" x14ac:dyDescent="0.2">
      <c r="A98" s="1">
        <v>96</v>
      </c>
      <c r="C98" s="1">
        <v>-0.22805300000000001</v>
      </c>
      <c r="D98" s="1">
        <v>-0.59734799999999999</v>
      </c>
      <c r="E98" s="1">
        <f t="shared" si="2"/>
        <v>0.6394003471323737</v>
      </c>
      <c r="F98" s="1">
        <f t="shared" si="3"/>
        <v>-1.9354941357558797</v>
      </c>
    </row>
    <row r="99" spans="1:6" x14ac:dyDescent="0.2">
      <c r="A99" s="1">
        <v>97</v>
      </c>
      <c r="C99" s="1">
        <v>-4.8447999999999998E-2</v>
      </c>
      <c r="D99" s="1">
        <v>0.39063399999999998</v>
      </c>
      <c r="E99" s="1">
        <f t="shared" si="2"/>
        <v>0.393626892704246</v>
      </c>
      <c r="F99" s="1">
        <f t="shared" si="3"/>
        <v>1.694190243717778</v>
      </c>
    </row>
    <row r="100" spans="1:6" x14ac:dyDescent="0.2">
      <c r="A100" s="1">
        <v>98</v>
      </c>
      <c r="C100" s="1">
        <v>-0.50648899999999997</v>
      </c>
      <c r="D100" s="1">
        <v>0.54330699999999998</v>
      </c>
      <c r="E100" s="1">
        <f t="shared" si="2"/>
        <v>0.74277426138093927</v>
      </c>
      <c r="F100" s="1">
        <f t="shared" si="3"/>
        <v>2.3211372833049824</v>
      </c>
    </row>
    <row r="101" spans="1:6" x14ac:dyDescent="0.2">
      <c r="A101" s="1">
        <v>99</v>
      </c>
      <c r="C101" s="1">
        <v>-0.65931300000000004</v>
      </c>
      <c r="D101" s="1">
        <v>0.78609200000000001</v>
      </c>
      <c r="E101" s="1">
        <f t="shared" si="2"/>
        <v>1.0259796608281277</v>
      </c>
      <c r="F101" s="1">
        <f t="shared" si="3"/>
        <v>2.2687066413818329</v>
      </c>
    </row>
    <row r="102" spans="1:6" x14ac:dyDescent="0.2">
      <c r="A102" s="1">
        <v>100</v>
      </c>
      <c r="C102" s="1">
        <v>-1.0013030000000001</v>
      </c>
      <c r="D102" s="1">
        <v>1.0847009999999999</v>
      </c>
      <c r="E102" s="1">
        <f t="shared" si="2"/>
        <v>1.4762059331983461</v>
      </c>
      <c r="F102" s="1">
        <f t="shared" si="3"/>
        <v>2.3162359816908245</v>
      </c>
    </row>
    <row r="103" spans="1:6" x14ac:dyDescent="0.2">
      <c r="A103" s="1">
        <v>101</v>
      </c>
      <c r="C103" s="1">
        <v>-1.0602419999999999</v>
      </c>
      <c r="D103" s="1">
        <v>0.26192300000000002</v>
      </c>
      <c r="E103" s="1">
        <f t="shared" si="2"/>
        <v>1.0921157248629834</v>
      </c>
      <c r="F103" s="1">
        <f t="shared" si="3"/>
        <v>2.8994010815793616</v>
      </c>
    </row>
    <row r="104" spans="1:6" x14ac:dyDescent="0.2">
      <c r="A104" s="1">
        <v>102</v>
      </c>
      <c r="C104" s="1">
        <v>-1.797506</v>
      </c>
      <c r="D104" s="1">
        <v>0.247283</v>
      </c>
      <c r="E104" s="1">
        <f t="shared" si="2"/>
        <v>1.8144356428721853</v>
      </c>
      <c r="F104" s="1">
        <f t="shared" si="3"/>
        <v>3.0048807362583259</v>
      </c>
    </row>
    <row r="105" spans="1:6" x14ac:dyDescent="0.2">
      <c r="A105" s="1">
        <v>103</v>
      </c>
      <c r="C105" s="1">
        <v>-0.98347099999999998</v>
      </c>
      <c r="D105" s="1">
        <v>0.59142099999999997</v>
      </c>
      <c r="E105" s="1">
        <f t="shared" si="2"/>
        <v>1.1476035931810253</v>
      </c>
      <c r="F105" s="1">
        <f t="shared" si="3"/>
        <v>2.6001730965662562</v>
      </c>
    </row>
    <row r="106" spans="1:6" x14ac:dyDescent="0.2">
      <c r="A106" s="1">
        <v>104</v>
      </c>
      <c r="C106" s="1">
        <v>8.3250000000000005E-2</v>
      </c>
      <c r="D106" s="1">
        <v>0.30756800000000001</v>
      </c>
      <c r="E106" s="1">
        <f t="shared" si="2"/>
        <v>0.31863558671937448</v>
      </c>
      <c r="F106" s="1">
        <f t="shared" si="3"/>
        <v>1.3064583969215453</v>
      </c>
    </row>
    <row r="107" spans="1:6" x14ac:dyDescent="0.2">
      <c r="A107" s="1">
        <v>105</v>
      </c>
      <c r="C107" s="1">
        <v>-0.128611</v>
      </c>
      <c r="D107" s="1">
        <v>0.57673300000000005</v>
      </c>
      <c r="E107" s="1">
        <f t="shared" si="2"/>
        <v>0.59089909680926067</v>
      </c>
      <c r="F107" s="1">
        <f t="shared" si="3"/>
        <v>1.7902055687879375</v>
      </c>
    </row>
    <row r="108" spans="1:6" x14ac:dyDescent="0.2">
      <c r="A108" s="1">
        <v>106</v>
      </c>
      <c r="C108" s="1">
        <v>-0.55766300000000002</v>
      </c>
      <c r="D108" s="1">
        <v>0.62452799999999997</v>
      </c>
      <c r="E108" s="1">
        <f t="shared" si="2"/>
        <v>0.83727130868852784</v>
      </c>
      <c r="F108" s="1">
        <f t="shared" si="3"/>
        <v>2.2996944535408468</v>
      </c>
    </row>
    <row r="109" spans="1:6" x14ac:dyDescent="0.2">
      <c r="A109" s="1">
        <v>107</v>
      </c>
      <c r="C109" s="1">
        <v>-0.90883899999999995</v>
      </c>
      <c r="D109" s="1">
        <v>1.6706859999999999</v>
      </c>
      <c r="E109" s="1">
        <f t="shared" si="2"/>
        <v>1.9018885452404932</v>
      </c>
      <c r="F109" s="1">
        <f t="shared" si="3"/>
        <v>2.069014792738435</v>
      </c>
    </row>
    <row r="110" spans="1:6" x14ac:dyDescent="0.2">
      <c r="A110" s="1">
        <v>108</v>
      </c>
      <c r="C110" s="1">
        <v>0.56514900000000001</v>
      </c>
      <c r="D110" s="1">
        <v>1.0992999999999999E-2</v>
      </c>
      <c r="E110" s="1">
        <f t="shared" si="2"/>
        <v>0.56525590509962831</v>
      </c>
      <c r="F110" s="1">
        <f t="shared" si="3"/>
        <v>1.9449054803797335E-2</v>
      </c>
    </row>
    <row r="111" spans="1:6" x14ac:dyDescent="0.2">
      <c r="A111" s="1">
        <v>109</v>
      </c>
      <c r="C111" s="1">
        <v>0.86843899999999996</v>
      </c>
      <c r="D111" s="1">
        <v>-0.56335199999999996</v>
      </c>
      <c r="E111" s="1">
        <f t="shared" si="2"/>
        <v>1.0351578491346138</v>
      </c>
      <c r="F111" s="1">
        <f t="shared" si="3"/>
        <v>-0.57545724445180713</v>
      </c>
    </row>
    <row r="112" spans="1:6" x14ac:dyDescent="0.2">
      <c r="A112" s="1">
        <v>110</v>
      </c>
      <c r="C112" s="1">
        <v>-0.196274</v>
      </c>
      <c r="D112" s="1">
        <v>-1.0495669999999999</v>
      </c>
      <c r="E112" s="1">
        <f t="shared" si="2"/>
        <v>1.0677613827840937</v>
      </c>
      <c r="F112" s="1">
        <f t="shared" si="3"/>
        <v>-1.7556657904205055</v>
      </c>
    </row>
    <row r="113" spans="1:6" x14ac:dyDescent="0.2">
      <c r="A113" s="1">
        <v>111</v>
      </c>
      <c r="C113" s="1">
        <v>-0.59075800000000001</v>
      </c>
      <c r="D113" s="1">
        <v>0.33338400000000001</v>
      </c>
      <c r="E113" s="1">
        <f t="shared" si="2"/>
        <v>0.67833613055770514</v>
      </c>
      <c r="F113" s="1">
        <f t="shared" si="3"/>
        <v>2.6278121575849838</v>
      </c>
    </row>
    <row r="114" spans="1:6" x14ac:dyDescent="0.2">
      <c r="A114" s="1">
        <v>112</v>
      </c>
      <c r="C114" s="1">
        <v>2.4639000000000001E-2</v>
      </c>
      <c r="D114" s="1">
        <v>0.74488200000000004</v>
      </c>
      <c r="E114" s="1">
        <f t="shared" si="2"/>
        <v>0.74528938959641722</v>
      </c>
      <c r="F114" s="1">
        <f t="shared" si="3"/>
        <v>1.5377306603430612</v>
      </c>
    </row>
    <row r="115" spans="1:6" x14ac:dyDescent="0.2">
      <c r="A115" s="1">
        <v>113</v>
      </c>
      <c r="C115" s="1">
        <v>1.0968530000000001</v>
      </c>
      <c r="D115" s="1">
        <v>0.73663599999999996</v>
      </c>
      <c r="E115" s="1">
        <f t="shared" si="2"/>
        <v>1.3212566367307299</v>
      </c>
      <c r="F115" s="1">
        <f t="shared" si="3"/>
        <v>0.59140363467784296</v>
      </c>
    </row>
    <row r="116" spans="1:6" x14ac:dyDescent="0.2">
      <c r="A116" s="1">
        <v>114</v>
      </c>
      <c r="C116" s="1">
        <v>0.48723</v>
      </c>
      <c r="D116" s="1">
        <v>-0.16317000000000001</v>
      </c>
      <c r="E116" s="1">
        <f t="shared" si="2"/>
        <v>0.51382635374219565</v>
      </c>
      <c r="F116" s="1">
        <f t="shared" si="3"/>
        <v>-0.32315375128966012</v>
      </c>
    </row>
    <row r="117" spans="1:6" x14ac:dyDescent="0.2">
      <c r="A117" s="1">
        <v>115</v>
      </c>
      <c r="C117" s="1">
        <v>-0.93027800000000005</v>
      </c>
      <c r="D117" s="1">
        <v>-0.78948700000000005</v>
      </c>
      <c r="E117" s="1">
        <f t="shared" si="2"/>
        <v>1.2201257641952326</v>
      </c>
      <c r="F117" s="1">
        <f t="shared" si="3"/>
        <v>-2.4378787473560131</v>
      </c>
    </row>
    <row r="118" spans="1:6" x14ac:dyDescent="0.2">
      <c r="A118" s="1">
        <v>116</v>
      </c>
      <c r="C118" s="1">
        <v>-1.946388</v>
      </c>
      <c r="D118" s="1">
        <v>7.4342000000000005E-2</v>
      </c>
      <c r="E118" s="1">
        <f t="shared" si="2"/>
        <v>1.9478072233945536</v>
      </c>
      <c r="F118" s="1">
        <f t="shared" si="3"/>
        <v>3.1034163596454336</v>
      </c>
    </row>
    <row r="119" spans="1:6" x14ac:dyDescent="0.2">
      <c r="A119" s="1">
        <v>117</v>
      </c>
      <c r="C119" s="1">
        <v>-1.1748270000000001</v>
      </c>
      <c r="D119" s="1">
        <v>5.1465999999999998E-2</v>
      </c>
      <c r="E119" s="1">
        <f t="shared" si="2"/>
        <v>1.1759537529533211</v>
      </c>
      <c r="F119" s="1">
        <f t="shared" si="3"/>
        <v>3.0978133436096673</v>
      </c>
    </row>
    <row r="120" spans="1:6" x14ac:dyDescent="0.2">
      <c r="A120" s="1">
        <v>118</v>
      </c>
      <c r="C120" s="1">
        <v>-0.34248800000000001</v>
      </c>
      <c r="D120" s="1">
        <v>0.541682</v>
      </c>
      <c r="E120" s="1">
        <f t="shared" si="2"/>
        <v>0.64087238922269074</v>
      </c>
      <c r="F120" s="1">
        <f t="shared" si="3"/>
        <v>2.1346047484708324</v>
      </c>
    </row>
    <row r="121" spans="1:6" x14ac:dyDescent="0.2">
      <c r="A121" s="1">
        <v>119</v>
      </c>
      <c r="C121" s="1">
        <v>-0.97048999999999996</v>
      </c>
      <c r="D121" s="1">
        <v>-0.35649399999999998</v>
      </c>
      <c r="E121" s="1">
        <f t="shared" si="2"/>
        <v>1.0338949715208019</v>
      </c>
      <c r="F121" s="1">
        <f t="shared" si="3"/>
        <v>-2.7895597157749941</v>
      </c>
    </row>
    <row r="122" spans="1:6" x14ac:dyDescent="0.2">
      <c r="A122" s="1">
        <v>120</v>
      </c>
      <c r="C122" s="1">
        <v>-1.674023</v>
      </c>
      <c r="D122" s="1">
        <v>0.873969</v>
      </c>
      <c r="E122" s="1">
        <f t="shared" si="2"/>
        <v>1.8884318408377889</v>
      </c>
      <c r="F122" s="1">
        <f t="shared" si="3"/>
        <v>2.6604397894386009</v>
      </c>
    </row>
    <row r="123" spans="1:6" x14ac:dyDescent="0.2">
      <c r="A123" s="1">
        <v>121</v>
      </c>
      <c r="C123" s="1">
        <v>-0.497027</v>
      </c>
      <c r="D123" s="1">
        <v>0.144399</v>
      </c>
      <c r="E123" s="1">
        <f t="shared" si="2"/>
        <v>0.51757792643233924</v>
      </c>
      <c r="F123" s="1">
        <f t="shared" si="3"/>
        <v>2.8588505987150046</v>
      </c>
    </row>
    <row r="124" spans="1:6" x14ac:dyDescent="0.2">
      <c r="A124" s="1">
        <v>122</v>
      </c>
      <c r="C124" s="1">
        <v>-0.45944299999999999</v>
      </c>
      <c r="D124" s="1">
        <v>-0.24498700000000001</v>
      </c>
      <c r="E124" s="1">
        <f t="shared" si="2"/>
        <v>0.52067888416758368</v>
      </c>
      <c r="F124" s="1">
        <f t="shared" si="3"/>
        <v>-2.6517188156233904</v>
      </c>
    </row>
    <row r="125" spans="1:6" x14ac:dyDescent="0.2">
      <c r="A125" s="1">
        <v>123</v>
      </c>
      <c r="C125" s="1">
        <v>-1.0044059999999999</v>
      </c>
      <c r="D125" s="1">
        <v>-0.387017</v>
      </c>
      <c r="E125" s="1">
        <f t="shared" si="2"/>
        <v>1.0763891355476418</v>
      </c>
      <c r="F125" s="1">
        <f t="shared" si="3"/>
        <v>-2.7738057743931637</v>
      </c>
    </row>
    <row r="126" spans="1:6" x14ac:dyDescent="0.2">
      <c r="A126" s="1">
        <v>124</v>
      </c>
      <c r="C126" s="1">
        <v>-0.50613600000000003</v>
      </c>
      <c r="D126" s="1">
        <v>-0.71575200000000005</v>
      </c>
      <c r="E126" s="1">
        <f t="shared" si="2"/>
        <v>0.87662681683827137</v>
      </c>
      <c r="F126" s="1">
        <f t="shared" si="3"/>
        <v>-2.1862973713531035</v>
      </c>
    </row>
    <row r="127" spans="1:6" x14ac:dyDescent="0.2">
      <c r="A127" s="1">
        <v>125</v>
      </c>
      <c r="C127" s="1">
        <v>0.18729299999999999</v>
      </c>
      <c r="D127" s="1">
        <v>0.14106399999999999</v>
      </c>
      <c r="E127" s="1">
        <f t="shared" si="2"/>
        <v>0.23447328194274075</v>
      </c>
      <c r="F127" s="1">
        <f t="shared" si="3"/>
        <v>0.64552863330174015</v>
      </c>
    </row>
    <row r="128" spans="1:6" x14ac:dyDescent="0.2">
      <c r="A128" s="1">
        <v>126</v>
      </c>
      <c r="C128" s="1">
        <v>0.63224000000000002</v>
      </c>
      <c r="D128" s="1">
        <v>-1.035901</v>
      </c>
      <c r="E128" s="1">
        <f t="shared" si="2"/>
        <v>1.213597255847672</v>
      </c>
      <c r="F128" s="1">
        <f t="shared" si="3"/>
        <v>-1.0228168661181996</v>
      </c>
    </row>
    <row r="129" spans="1:6" x14ac:dyDescent="0.2">
      <c r="A129" s="1">
        <v>127</v>
      </c>
      <c r="C129" s="1">
        <v>-0.46478000000000003</v>
      </c>
      <c r="D129" s="1">
        <v>-0.86329500000000003</v>
      </c>
      <c r="E129" s="1">
        <f t="shared" si="2"/>
        <v>0.980458415959086</v>
      </c>
      <c r="F129" s="1">
        <f t="shared" si="3"/>
        <v>-2.0646737981496148</v>
      </c>
    </row>
    <row r="130" spans="1:6" x14ac:dyDescent="0.2">
      <c r="A130" s="1">
        <v>128</v>
      </c>
      <c r="C130" s="1">
        <v>-0.19336</v>
      </c>
      <c r="D130" s="1">
        <v>-0.35742200000000002</v>
      </c>
      <c r="E130" s="1">
        <f t="shared" si="2"/>
        <v>0.40637245930796051</v>
      </c>
      <c r="F130" s="1">
        <f t="shared" si="3"/>
        <v>-2.066692024605354</v>
      </c>
    </row>
    <row r="131" spans="1:6" x14ac:dyDescent="0.2">
      <c r="A131" s="1">
        <v>129</v>
      </c>
      <c r="C131" s="1">
        <v>-0.13760900000000001</v>
      </c>
      <c r="D131" s="1">
        <v>0.31247999999999998</v>
      </c>
      <c r="E131" s="1">
        <f t="shared" ref="E131:E194" si="4">SQRT(POWER(C131,2)+POWER(D131,2))</f>
        <v>0.34143811632710253</v>
      </c>
      <c r="F131" s="1">
        <f t="shared" ref="F131:F194" si="5">ATAN2(C131,D131)</f>
        <v>1.9856189953917027</v>
      </c>
    </row>
    <row r="132" spans="1:6" x14ac:dyDescent="0.2">
      <c r="A132" s="1">
        <v>130</v>
      </c>
      <c r="C132" s="1">
        <v>-0.43635200000000002</v>
      </c>
      <c r="D132" s="1">
        <v>0.34164099999999997</v>
      </c>
      <c r="E132" s="1">
        <f t="shared" si="4"/>
        <v>0.55418556529830332</v>
      </c>
      <c r="F132" s="1">
        <f t="shared" si="5"/>
        <v>2.4773359954590828</v>
      </c>
    </row>
    <row r="133" spans="1:6" x14ac:dyDescent="0.2">
      <c r="A133" s="1">
        <v>131</v>
      </c>
      <c r="C133" s="1">
        <v>-0.17899599999999999</v>
      </c>
      <c r="D133" s="1">
        <v>0.54838399999999998</v>
      </c>
      <c r="E133" s="1">
        <f t="shared" si="4"/>
        <v>0.57685750361072707</v>
      </c>
      <c r="F133" s="1">
        <f t="shared" si="5"/>
        <v>1.8862996623550039</v>
      </c>
    </row>
    <row r="134" spans="1:6" x14ac:dyDescent="0.2">
      <c r="A134" s="1">
        <v>132</v>
      </c>
      <c r="C134" s="1">
        <v>-6.2407999999999998E-2</v>
      </c>
      <c r="D134" s="1">
        <v>-4.4808000000000001E-2</v>
      </c>
      <c r="E134" s="1">
        <f t="shared" si="4"/>
        <v>7.6827829124608227E-2</v>
      </c>
      <c r="F134" s="1">
        <f t="shared" si="5"/>
        <v>-2.5188980071287523</v>
      </c>
    </row>
    <row r="135" spans="1:6" x14ac:dyDescent="0.2">
      <c r="A135" s="1">
        <v>133</v>
      </c>
      <c r="C135" s="1">
        <v>-3.5513999999999997E-2</v>
      </c>
      <c r="D135" s="1">
        <v>-1.3660460000000001</v>
      </c>
      <c r="E135" s="1">
        <f t="shared" si="4"/>
        <v>1.3665075624788909</v>
      </c>
      <c r="F135" s="1">
        <f t="shared" si="5"/>
        <v>-1.5967881324846109</v>
      </c>
    </row>
    <row r="136" spans="1:6" x14ac:dyDescent="0.2">
      <c r="A136" s="1">
        <v>134</v>
      </c>
      <c r="C136" s="1">
        <v>-0.425257</v>
      </c>
      <c r="D136" s="1">
        <v>-0.49949199999999999</v>
      </c>
      <c r="E136" s="1">
        <f t="shared" si="4"/>
        <v>0.65599982783000788</v>
      </c>
      <c r="F136" s="1">
        <f t="shared" si="5"/>
        <v>-2.2760904276160794</v>
      </c>
    </row>
    <row r="137" spans="1:6" x14ac:dyDescent="0.2">
      <c r="A137" s="1">
        <v>135</v>
      </c>
      <c r="C137" s="1">
        <v>0.209698</v>
      </c>
      <c r="D137" s="1">
        <v>0.77880799999999994</v>
      </c>
      <c r="E137" s="1">
        <f t="shared" si="4"/>
        <v>0.80654519530402013</v>
      </c>
      <c r="F137" s="1">
        <f t="shared" si="5"/>
        <v>1.3077789399405477</v>
      </c>
    </row>
    <row r="138" spans="1:6" x14ac:dyDescent="0.2">
      <c r="A138" s="1">
        <v>136</v>
      </c>
      <c r="C138" s="1">
        <v>-0.45061099999999998</v>
      </c>
      <c r="D138" s="1">
        <v>1.1090329999999999</v>
      </c>
      <c r="E138" s="1">
        <f t="shared" si="4"/>
        <v>1.1970816465095435</v>
      </c>
      <c r="F138" s="1">
        <f t="shared" si="5"/>
        <v>1.9567303421201108</v>
      </c>
    </row>
    <row r="139" spans="1:6" x14ac:dyDescent="0.2">
      <c r="A139" s="1">
        <v>137</v>
      </c>
      <c r="C139" s="1">
        <v>-0.79727400000000004</v>
      </c>
      <c r="D139" s="1">
        <v>0.28772799999999998</v>
      </c>
      <c r="E139" s="1">
        <f t="shared" si="4"/>
        <v>0.84760440835333084</v>
      </c>
      <c r="F139" s="1">
        <f t="shared" si="5"/>
        <v>2.7952496443953012</v>
      </c>
    </row>
    <row r="140" spans="1:6" x14ac:dyDescent="0.2">
      <c r="A140" s="1">
        <v>138</v>
      </c>
      <c r="C140" s="1">
        <v>-2.5801999999999999E-2</v>
      </c>
      <c r="D140" s="1">
        <v>-0.120763</v>
      </c>
      <c r="E140" s="1">
        <f t="shared" si="4"/>
        <v>0.1234886447127832</v>
      </c>
      <c r="F140" s="1">
        <f t="shared" si="5"/>
        <v>-1.7812895768358983</v>
      </c>
    </row>
    <row r="141" spans="1:6" x14ac:dyDescent="0.2">
      <c r="A141" s="1">
        <v>139</v>
      </c>
      <c r="C141" s="1">
        <v>-0.41573300000000002</v>
      </c>
      <c r="D141" s="1">
        <v>-0.21226200000000001</v>
      </c>
      <c r="E141" s="1">
        <f t="shared" si="4"/>
        <v>0.46678590802743825</v>
      </c>
      <c r="F141" s="1">
        <f t="shared" si="5"/>
        <v>-2.6695225512517609</v>
      </c>
    </row>
    <row r="142" spans="1:6" x14ac:dyDescent="0.2">
      <c r="A142" s="1">
        <v>140</v>
      </c>
      <c r="C142" s="1">
        <v>-0.422929</v>
      </c>
      <c r="D142" s="1">
        <v>0.14568800000000001</v>
      </c>
      <c r="E142" s="1">
        <f t="shared" si="4"/>
        <v>0.44731860277100033</v>
      </c>
      <c r="F142" s="1">
        <f t="shared" si="5"/>
        <v>2.8098493248345715</v>
      </c>
    </row>
    <row r="143" spans="1:6" x14ac:dyDescent="0.2">
      <c r="A143" s="1">
        <v>141</v>
      </c>
      <c r="C143" s="1">
        <v>0.32418400000000003</v>
      </c>
      <c r="D143" s="1">
        <v>-0.327401</v>
      </c>
      <c r="E143" s="1">
        <f t="shared" si="4"/>
        <v>0.46074578745442701</v>
      </c>
      <c r="F143" s="1">
        <f t="shared" si="5"/>
        <v>-0.79033531489929987</v>
      </c>
    </row>
    <row r="144" spans="1:6" x14ac:dyDescent="0.2">
      <c r="A144" s="1">
        <v>142</v>
      </c>
      <c r="C144" s="1">
        <v>0.41566199999999998</v>
      </c>
      <c r="D144" s="1">
        <v>-0.114301</v>
      </c>
      <c r="E144" s="1">
        <f t="shared" si="4"/>
        <v>0.43109119318886574</v>
      </c>
      <c r="F144" s="1">
        <f t="shared" si="5"/>
        <v>-0.26835267909936844</v>
      </c>
    </row>
    <row r="145" spans="1:6" x14ac:dyDescent="0.2">
      <c r="A145" s="1">
        <v>143</v>
      </c>
      <c r="C145" s="1">
        <v>0.17228399999999999</v>
      </c>
      <c r="D145" s="1">
        <v>0.12667200000000001</v>
      </c>
      <c r="E145" s="1">
        <f t="shared" si="4"/>
        <v>0.21384006228955321</v>
      </c>
      <c r="F145" s="1">
        <f t="shared" si="5"/>
        <v>0.63399479554257376</v>
      </c>
    </row>
    <row r="146" spans="1:6" x14ac:dyDescent="0.2">
      <c r="A146" s="1">
        <v>144</v>
      </c>
      <c r="C146" s="1">
        <v>-0.455121</v>
      </c>
      <c r="D146" s="1">
        <v>0.23813300000000001</v>
      </c>
      <c r="E146" s="1">
        <f t="shared" si="4"/>
        <v>0.51365596495125021</v>
      </c>
      <c r="F146" s="1">
        <f t="shared" si="5"/>
        <v>2.6595341502072123</v>
      </c>
    </row>
    <row r="147" spans="1:6" x14ac:dyDescent="0.2">
      <c r="A147" s="1">
        <v>145</v>
      </c>
      <c r="C147" s="1">
        <v>0.67958399999999997</v>
      </c>
      <c r="D147" s="1">
        <v>0.71398799999999996</v>
      </c>
      <c r="E147" s="1">
        <f t="shared" si="4"/>
        <v>0.98570445732988343</v>
      </c>
      <c r="F147" s="1">
        <f t="shared" si="5"/>
        <v>0.81008078693231778</v>
      </c>
    </row>
    <row r="148" spans="1:6" x14ac:dyDescent="0.2">
      <c r="A148" s="1">
        <v>146</v>
      </c>
      <c r="C148" s="1">
        <v>0.62857499999999999</v>
      </c>
      <c r="D148" s="1">
        <v>0.45445200000000002</v>
      </c>
      <c r="E148" s="1">
        <f t="shared" si="4"/>
        <v>0.77565014725003445</v>
      </c>
      <c r="F148" s="1">
        <f t="shared" si="5"/>
        <v>0.62598793686071474</v>
      </c>
    </row>
    <row r="149" spans="1:6" x14ac:dyDescent="0.2">
      <c r="A149" s="1">
        <v>147</v>
      </c>
      <c r="C149" s="1">
        <v>-0.28957300000000002</v>
      </c>
      <c r="D149" s="1">
        <v>0.25723800000000002</v>
      </c>
      <c r="E149" s="1">
        <f t="shared" si="4"/>
        <v>0.38732920232406959</v>
      </c>
      <c r="F149" s="1">
        <f t="shared" si="5"/>
        <v>2.415259485526962</v>
      </c>
    </row>
    <row r="150" spans="1:6" x14ac:dyDescent="0.2">
      <c r="A150" s="1">
        <v>148</v>
      </c>
      <c r="C150" s="1">
        <v>-0.67678199999999999</v>
      </c>
      <c r="D150" s="1">
        <v>9.162E-3</v>
      </c>
      <c r="E150" s="1">
        <f t="shared" si="4"/>
        <v>0.67684401287741325</v>
      </c>
      <c r="F150" s="1">
        <f t="shared" si="5"/>
        <v>3.1280558864095389</v>
      </c>
    </row>
    <row r="151" spans="1:6" x14ac:dyDescent="0.2">
      <c r="A151" s="1">
        <v>149</v>
      </c>
      <c r="C151" s="1">
        <v>-0.19067000000000001</v>
      </c>
      <c r="D151" s="1">
        <v>0.28487899999999999</v>
      </c>
      <c r="E151" s="1">
        <f t="shared" si="4"/>
        <v>0.34279891123076806</v>
      </c>
      <c r="F151" s="1">
        <f t="shared" si="5"/>
        <v>2.1606209687039533</v>
      </c>
    </row>
    <row r="152" spans="1:6" x14ac:dyDescent="0.2">
      <c r="A152" s="1">
        <v>150</v>
      </c>
      <c r="C152" s="1">
        <v>0.64959699999999998</v>
      </c>
      <c r="D152" s="1">
        <v>8.7092000000000003E-2</v>
      </c>
      <c r="E152" s="1">
        <f t="shared" si="4"/>
        <v>0.65540924533683531</v>
      </c>
      <c r="F152" s="1">
        <f t="shared" si="5"/>
        <v>0.13327606325380031</v>
      </c>
    </row>
    <row r="153" spans="1:6" x14ac:dyDescent="0.2">
      <c r="A153" s="1">
        <v>151</v>
      </c>
      <c r="C153" s="1">
        <v>4.1627999999999998E-2</v>
      </c>
      <c r="D153" s="1">
        <v>0.28832200000000002</v>
      </c>
      <c r="E153" s="1">
        <f t="shared" si="4"/>
        <v>0.29131163050588971</v>
      </c>
      <c r="F153" s="1">
        <f t="shared" si="5"/>
        <v>1.427406954806506</v>
      </c>
    </row>
    <row r="154" spans="1:6" x14ac:dyDescent="0.2">
      <c r="A154" s="1">
        <v>152</v>
      </c>
      <c r="C154" s="1">
        <v>0.43516300000000002</v>
      </c>
      <c r="D154" s="1">
        <v>0.12044199999999999</v>
      </c>
      <c r="E154" s="1">
        <f t="shared" si="4"/>
        <v>0.45152310232478698</v>
      </c>
      <c r="F154" s="1">
        <f t="shared" si="5"/>
        <v>0.2700151534135104</v>
      </c>
    </row>
    <row r="155" spans="1:6" x14ac:dyDescent="0.2">
      <c r="A155" s="1">
        <v>153</v>
      </c>
      <c r="C155" s="1">
        <v>5.4039999999999999E-3</v>
      </c>
      <c r="D155" s="1">
        <v>-1.016856</v>
      </c>
      <c r="E155" s="1">
        <f t="shared" si="4"/>
        <v>1.0168703594618145</v>
      </c>
      <c r="F155" s="1">
        <f t="shared" si="5"/>
        <v>-1.5654819566916625</v>
      </c>
    </row>
    <row r="156" spans="1:6" x14ac:dyDescent="0.2">
      <c r="A156" s="1">
        <v>154</v>
      </c>
      <c r="C156" s="1">
        <v>-0.47856599999999999</v>
      </c>
      <c r="D156" s="1">
        <v>0.110136</v>
      </c>
      <c r="E156" s="1">
        <f t="shared" si="4"/>
        <v>0.49107571193452437</v>
      </c>
      <c r="F156" s="1">
        <f t="shared" si="5"/>
        <v>2.9153936437365777</v>
      </c>
    </row>
    <row r="157" spans="1:6" x14ac:dyDescent="0.2">
      <c r="A157" s="1">
        <v>155</v>
      </c>
      <c r="C157" s="1">
        <v>0.44855200000000001</v>
      </c>
      <c r="D157" s="1">
        <v>0.49873099999999998</v>
      </c>
      <c r="E157" s="1">
        <f t="shared" si="4"/>
        <v>0.67076933968764552</v>
      </c>
      <c r="F157" s="1">
        <f t="shared" si="5"/>
        <v>0.83832019948178682</v>
      </c>
    </row>
    <row r="158" spans="1:6" x14ac:dyDescent="0.2">
      <c r="A158" s="1">
        <v>156</v>
      </c>
      <c r="C158" s="1">
        <v>-2.7036999999999999E-2</v>
      </c>
      <c r="D158" s="1">
        <v>3.2002000000000003E-2</v>
      </c>
      <c r="E158" s="1">
        <f t="shared" si="4"/>
        <v>4.1894240332055195E-2</v>
      </c>
      <c r="F158" s="1">
        <f t="shared" si="5"/>
        <v>2.272294953184427</v>
      </c>
    </row>
    <row r="159" spans="1:6" x14ac:dyDescent="0.2">
      <c r="A159" s="1">
        <v>157</v>
      </c>
      <c r="C159" s="1">
        <v>0.53931399999999996</v>
      </c>
      <c r="D159" s="1">
        <v>-0.54950100000000002</v>
      </c>
      <c r="E159" s="1">
        <f t="shared" si="4"/>
        <v>0.76994216639758084</v>
      </c>
      <c r="F159" s="1">
        <f t="shared" si="5"/>
        <v>-0.79475393345396916</v>
      </c>
    </row>
    <row r="160" spans="1:6" x14ac:dyDescent="0.2">
      <c r="A160" s="1">
        <v>158</v>
      </c>
      <c r="C160" s="1">
        <v>-8.6687E-2</v>
      </c>
      <c r="D160" s="1">
        <v>7.4779999999999999E-2</v>
      </c>
      <c r="E160" s="1">
        <f t="shared" si="4"/>
        <v>0.11448442850012398</v>
      </c>
      <c r="F160" s="1">
        <f t="shared" si="5"/>
        <v>2.4298038768109818</v>
      </c>
    </row>
    <row r="161" spans="1:6" x14ac:dyDescent="0.2">
      <c r="A161" s="1">
        <v>159</v>
      </c>
      <c r="C161" s="1">
        <v>0.64475199999999999</v>
      </c>
      <c r="D161" s="1">
        <v>0.25518099999999999</v>
      </c>
      <c r="E161" s="1">
        <f t="shared" si="4"/>
        <v>0.69341364586010279</v>
      </c>
      <c r="F161" s="1">
        <f t="shared" si="5"/>
        <v>0.37686457326129419</v>
      </c>
    </row>
    <row r="162" spans="1:6" x14ac:dyDescent="0.2">
      <c r="A162" s="1">
        <v>160</v>
      </c>
      <c r="C162" s="1">
        <v>9.6018999999999993E-2</v>
      </c>
      <c r="D162" s="1">
        <v>-0.38647300000000001</v>
      </c>
      <c r="E162" s="1">
        <f t="shared" si="4"/>
        <v>0.39822233499641885</v>
      </c>
      <c r="F162" s="1">
        <f t="shared" si="5"/>
        <v>-1.3272775468755411</v>
      </c>
    </row>
    <row r="163" spans="1:6" x14ac:dyDescent="0.2">
      <c r="A163" s="1">
        <v>161</v>
      </c>
      <c r="C163" s="1">
        <v>0.732711</v>
      </c>
      <c r="D163" s="1">
        <v>-0.36178199999999999</v>
      </c>
      <c r="E163" s="1">
        <f t="shared" si="4"/>
        <v>0.81716070943542063</v>
      </c>
      <c r="F163" s="1">
        <f t="shared" si="5"/>
        <v>-0.45864164163601334</v>
      </c>
    </row>
    <row r="164" spans="1:6" x14ac:dyDescent="0.2">
      <c r="A164" s="1">
        <v>162</v>
      </c>
      <c r="C164" s="1">
        <v>0.19747600000000001</v>
      </c>
      <c r="D164" s="1">
        <v>0.208514</v>
      </c>
      <c r="E164" s="1">
        <f t="shared" si="4"/>
        <v>0.28718436373173245</v>
      </c>
      <c r="F164" s="1">
        <f t="shared" si="5"/>
        <v>0.81257932923056719</v>
      </c>
    </row>
    <row r="165" spans="1:6" x14ac:dyDescent="0.2">
      <c r="A165" s="1">
        <v>163</v>
      </c>
      <c r="C165" s="1">
        <v>0.150587</v>
      </c>
      <c r="D165" s="1">
        <v>0.286713</v>
      </c>
      <c r="E165" s="1">
        <f t="shared" si="4"/>
        <v>0.32385303601788268</v>
      </c>
      <c r="F165" s="1">
        <f t="shared" si="5"/>
        <v>1.0871779749309265</v>
      </c>
    </row>
    <row r="166" spans="1:6" x14ac:dyDescent="0.2">
      <c r="A166" s="1">
        <v>164</v>
      </c>
      <c r="C166" s="1">
        <v>0.15070700000000001</v>
      </c>
      <c r="D166" s="1">
        <v>-0.365568</v>
      </c>
      <c r="E166" s="1">
        <f t="shared" si="4"/>
        <v>0.39541441864580507</v>
      </c>
      <c r="F166" s="1">
        <f t="shared" si="5"/>
        <v>-1.1797706909147916</v>
      </c>
    </row>
    <row r="167" spans="1:6" x14ac:dyDescent="0.2">
      <c r="A167" s="1">
        <v>165</v>
      </c>
      <c r="C167" s="1">
        <v>-0.23447999999999999</v>
      </c>
      <c r="D167" s="1">
        <v>7.2989999999999999E-3</v>
      </c>
      <c r="E167" s="1">
        <f t="shared" si="4"/>
        <v>0.2345935757879998</v>
      </c>
      <c r="F167" s="1">
        <f t="shared" si="5"/>
        <v>3.1104742475862683</v>
      </c>
    </row>
    <row r="168" spans="1:6" x14ac:dyDescent="0.2">
      <c r="A168" s="1">
        <v>166</v>
      </c>
      <c r="C168" s="1">
        <v>-8.4110000000000001E-3</v>
      </c>
      <c r="D168" s="1">
        <v>1.1934450000000001</v>
      </c>
      <c r="E168" s="1">
        <f t="shared" si="4"/>
        <v>1.1934746385851691</v>
      </c>
      <c r="F168" s="1">
        <f t="shared" si="5"/>
        <v>1.5778438746477235</v>
      </c>
    </row>
    <row r="169" spans="1:6" x14ac:dyDescent="0.2">
      <c r="A169" s="1">
        <v>167</v>
      </c>
      <c r="C169" s="1">
        <v>-0.88359100000000002</v>
      </c>
      <c r="D169" s="1">
        <v>0.58620899999999998</v>
      </c>
      <c r="E169" s="1">
        <f t="shared" si="4"/>
        <v>1.0603650536310596</v>
      </c>
      <c r="F169" s="1">
        <f t="shared" si="5"/>
        <v>2.555827705896041</v>
      </c>
    </row>
    <row r="170" spans="1:6" x14ac:dyDescent="0.2">
      <c r="A170" s="1">
        <v>168</v>
      </c>
      <c r="C170" s="1">
        <v>-6.6680000000000003E-2</v>
      </c>
      <c r="D170" s="1">
        <v>0.20411799999999999</v>
      </c>
      <c r="E170" s="1">
        <f t="shared" si="4"/>
        <v>0.21473327716960869</v>
      </c>
      <c r="F170" s="1">
        <f t="shared" si="5"/>
        <v>1.8865413630969667</v>
      </c>
    </row>
    <row r="171" spans="1:6" x14ac:dyDescent="0.2">
      <c r="A171" s="1">
        <v>169</v>
      </c>
      <c r="C171" s="1">
        <v>-0.69740800000000003</v>
      </c>
      <c r="D171" s="1">
        <v>-0.26262000000000002</v>
      </c>
      <c r="E171" s="1">
        <f t="shared" si="4"/>
        <v>0.74521619873966771</v>
      </c>
      <c r="F171" s="1">
        <f t="shared" si="5"/>
        <v>-2.7814499361409153</v>
      </c>
    </row>
    <row r="172" spans="1:6" x14ac:dyDescent="0.2">
      <c r="A172" s="1">
        <v>170</v>
      </c>
      <c r="C172" s="1">
        <v>-0.39837</v>
      </c>
      <c r="D172" s="1">
        <v>-0.61920200000000003</v>
      </c>
      <c r="E172" s="1">
        <f t="shared" si="4"/>
        <v>0.73628104260805194</v>
      </c>
      <c r="F172" s="1">
        <f t="shared" si="5"/>
        <v>-2.1424897674228731</v>
      </c>
    </row>
    <row r="173" spans="1:6" x14ac:dyDescent="0.2">
      <c r="A173" s="1">
        <v>171</v>
      </c>
      <c r="C173" s="1">
        <v>-0.32067499999999999</v>
      </c>
      <c r="D173" s="1">
        <v>8.0360000000000001E-2</v>
      </c>
      <c r="E173" s="1">
        <f t="shared" si="4"/>
        <v>0.33059066112792718</v>
      </c>
      <c r="F173" s="1">
        <f t="shared" si="5"/>
        <v>2.8960527533055931</v>
      </c>
    </row>
    <row r="174" spans="1:6" x14ac:dyDescent="0.2">
      <c r="A174" s="1">
        <v>172</v>
      </c>
      <c r="C174" s="1">
        <v>-0.60712299999999997</v>
      </c>
      <c r="D174" s="1">
        <v>-5.0785999999999998E-2</v>
      </c>
      <c r="E174" s="1">
        <f t="shared" si="4"/>
        <v>0.60924342829857425</v>
      </c>
      <c r="F174" s="1">
        <f t="shared" si="5"/>
        <v>-3.0581366837702695</v>
      </c>
    </row>
    <row r="175" spans="1:6" x14ac:dyDescent="0.2">
      <c r="A175" s="1">
        <v>173</v>
      </c>
      <c r="C175" s="1">
        <v>-0.114511</v>
      </c>
      <c r="D175" s="1">
        <v>0.33764499999999997</v>
      </c>
      <c r="E175" s="1">
        <f t="shared" si="4"/>
        <v>0.35653459179440078</v>
      </c>
      <c r="F175" s="1">
        <f t="shared" si="5"/>
        <v>1.8977692567835305</v>
      </c>
    </row>
    <row r="176" spans="1:6" x14ac:dyDescent="0.2">
      <c r="A176" s="1">
        <v>174</v>
      </c>
      <c r="C176" s="1">
        <v>-0.498859</v>
      </c>
      <c r="D176" s="1">
        <v>-0.69833299999999998</v>
      </c>
      <c r="E176" s="1">
        <f t="shared" si="4"/>
        <v>0.85821284118218599</v>
      </c>
      <c r="F176" s="1">
        <f t="shared" si="5"/>
        <v>-2.1910929504763828</v>
      </c>
    </row>
    <row r="177" spans="1:6" x14ac:dyDescent="0.2">
      <c r="A177" s="1">
        <v>175</v>
      </c>
      <c r="C177" s="1">
        <v>-0.10496</v>
      </c>
      <c r="D177" s="1">
        <v>0.140406</v>
      </c>
      <c r="E177" s="1">
        <f t="shared" si="4"/>
        <v>0.17530101664280218</v>
      </c>
      <c r="F177" s="1">
        <f t="shared" si="5"/>
        <v>2.2127252820501697</v>
      </c>
    </row>
    <row r="178" spans="1:6" x14ac:dyDescent="0.2">
      <c r="A178" s="1">
        <v>176</v>
      </c>
      <c r="C178" s="1">
        <v>-7.8956999999999999E-2</v>
      </c>
      <c r="D178" s="1">
        <v>0.21970700000000001</v>
      </c>
      <c r="E178" s="1">
        <f t="shared" si="4"/>
        <v>0.23346385951148843</v>
      </c>
      <c r="F178" s="1">
        <f t="shared" si="5"/>
        <v>1.9157976852208758</v>
      </c>
    </row>
    <row r="179" spans="1:6" x14ac:dyDescent="0.2">
      <c r="A179" s="1">
        <v>177</v>
      </c>
      <c r="C179" s="1">
        <v>0.51170099999999996</v>
      </c>
      <c r="D179" s="1">
        <v>0.81840199999999996</v>
      </c>
      <c r="E179" s="1">
        <f t="shared" si="4"/>
        <v>0.9652045104562037</v>
      </c>
      <c r="F179" s="1">
        <f t="shared" si="5"/>
        <v>1.0120215173873721</v>
      </c>
    </row>
    <row r="180" spans="1:6" x14ac:dyDescent="0.2">
      <c r="A180" s="1">
        <v>178</v>
      </c>
      <c r="C180" s="1">
        <v>7.6816999999999996E-2</v>
      </c>
      <c r="D180" s="1">
        <v>-0.17766899999999999</v>
      </c>
      <c r="E180" s="1">
        <f t="shared" si="4"/>
        <v>0.19356426594286455</v>
      </c>
      <c r="F180" s="1">
        <f t="shared" si="5"/>
        <v>-1.1627080984278126</v>
      </c>
    </row>
    <row r="181" spans="1:6" x14ac:dyDescent="0.2">
      <c r="A181" s="1">
        <v>179</v>
      </c>
      <c r="C181" s="1">
        <v>-0.194685</v>
      </c>
      <c r="D181" s="1">
        <v>0.35597200000000001</v>
      </c>
      <c r="E181" s="1">
        <f t="shared" si="4"/>
        <v>0.40573182523558587</v>
      </c>
      <c r="F181" s="1">
        <f t="shared" si="5"/>
        <v>2.0712648462176855</v>
      </c>
    </row>
    <row r="182" spans="1:6" x14ac:dyDescent="0.2">
      <c r="A182" s="1">
        <v>180</v>
      </c>
      <c r="C182" s="1">
        <v>0.59063699999999997</v>
      </c>
      <c r="D182" s="1">
        <v>0.423987</v>
      </c>
      <c r="E182" s="1">
        <f t="shared" si="4"/>
        <v>0.72706054901775541</v>
      </c>
      <c r="F182" s="1">
        <f t="shared" si="5"/>
        <v>0.62260366654756338</v>
      </c>
    </row>
    <row r="183" spans="1:6" x14ac:dyDescent="0.2">
      <c r="A183" s="1">
        <v>181</v>
      </c>
      <c r="C183" s="1">
        <v>1.1178030000000001</v>
      </c>
      <c r="D183" s="1">
        <v>0.273117</v>
      </c>
      <c r="E183" s="1">
        <f t="shared" si="4"/>
        <v>1.1506852056483563</v>
      </c>
      <c r="F183" s="1">
        <f t="shared" si="5"/>
        <v>0.23963865420579317</v>
      </c>
    </row>
    <row r="184" spans="1:6" x14ac:dyDescent="0.2">
      <c r="A184" s="1">
        <v>182</v>
      </c>
      <c r="C184" s="1">
        <v>0.65828100000000001</v>
      </c>
      <c r="D184" s="1">
        <v>0.29714499999999999</v>
      </c>
      <c r="E184" s="1">
        <f t="shared" si="4"/>
        <v>0.7222388981396668</v>
      </c>
      <c r="F184" s="1">
        <f t="shared" si="5"/>
        <v>0.4240137164578931</v>
      </c>
    </row>
    <row r="185" spans="1:6" x14ac:dyDescent="0.2">
      <c r="A185" s="1">
        <v>183</v>
      </c>
      <c r="C185" s="1">
        <v>-5.4803999999999999E-2</v>
      </c>
      <c r="D185" s="1">
        <v>0.54570300000000005</v>
      </c>
      <c r="E185" s="1">
        <f t="shared" si="4"/>
        <v>0.54844803092453531</v>
      </c>
      <c r="F185" s="1">
        <f t="shared" si="5"/>
        <v>1.6708889760646184</v>
      </c>
    </row>
    <row r="186" spans="1:6" x14ac:dyDescent="0.2">
      <c r="A186" s="1">
        <v>184</v>
      </c>
      <c r="C186" s="1">
        <v>3.7013999999999998E-2</v>
      </c>
      <c r="D186" s="1">
        <v>0.55893199999999998</v>
      </c>
      <c r="E186" s="1">
        <f t="shared" si="4"/>
        <v>0.56015624322147828</v>
      </c>
      <c r="F186" s="1">
        <f t="shared" si="5"/>
        <v>1.5046701535676503</v>
      </c>
    </row>
    <row r="187" spans="1:6" x14ac:dyDescent="0.2">
      <c r="A187" s="1">
        <v>185</v>
      </c>
      <c r="C187" s="1">
        <v>-0.19902400000000001</v>
      </c>
      <c r="D187" s="1">
        <v>-0.367006</v>
      </c>
      <c r="E187" s="1">
        <f t="shared" si="4"/>
        <v>0.41749725341851052</v>
      </c>
      <c r="F187" s="1">
        <f t="shared" si="5"/>
        <v>-2.0677015531761462</v>
      </c>
    </row>
    <row r="188" spans="1:6" x14ac:dyDescent="0.2">
      <c r="A188" s="1">
        <v>186</v>
      </c>
      <c r="C188" s="1">
        <v>-0.14344899999999999</v>
      </c>
      <c r="D188" s="1">
        <v>-4.5005000000000003E-2</v>
      </c>
      <c r="E188" s="1">
        <f t="shared" si="4"/>
        <v>0.15034315955839161</v>
      </c>
      <c r="F188" s="1">
        <f t="shared" si="5"/>
        <v>-2.8375828789851463</v>
      </c>
    </row>
    <row r="189" spans="1:6" x14ac:dyDescent="0.2">
      <c r="A189" s="1">
        <v>187</v>
      </c>
      <c r="C189" s="1">
        <v>-0.72861100000000001</v>
      </c>
      <c r="D189" s="1">
        <v>-5.0421000000000001E-2</v>
      </c>
      <c r="E189" s="1">
        <f t="shared" si="4"/>
        <v>0.73035352163318834</v>
      </c>
      <c r="F189" s="1">
        <f t="shared" si="5"/>
        <v>-3.0725012670616674</v>
      </c>
    </row>
    <row r="190" spans="1:6" x14ac:dyDescent="0.2">
      <c r="A190" s="1">
        <v>188</v>
      </c>
      <c r="C190" s="1">
        <v>-0.17064799999999999</v>
      </c>
      <c r="D190" s="1">
        <v>0.48649500000000001</v>
      </c>
      <c r="E190" s="1">
        <f t="shared" si="4"/>
        <v>0.51555613169566705</v>
      </c>
      <c r="F190" s="1">
        <f t="shared" si="5"/>
        <v>1.9081572226824179</v>
      </c>
    </row>
    <row r="191" spans="1:6" x14ac:dyDescent="0.2">
      <c r="A191" s="1">
        <v>189</v>
      </c>
      <c r="C191" s="1">
        <v>-9.0832999999999997E-2</v>
      </c>
      <c r="D191" s="1">
        <v>7.9920000000000005E-2</v>
      </c>
      <c r="E191" s="1">
        <f t="shared" si="4"/>
        <v>0.12098694263845169</v>
      </c>
      <c r="F191" s="1">
        <f t="shared" si="5"/>
        <v>2.4200187147975072</v>
      </c>
    </row>
    <row r="192" spans="1:6" x14ac:dyDescent="0.2">
      <c r="A192" s="1">
        <v>190</v>
      </c>
      <c r="C192" s="1">
        <v>-0.444102</v>
      </c>
      <c r="D192" s="1">
        <v>0.33215899999999998</v>
      </c>
      <c r="E192" s="1">
        <f t="shared" si="4"/>
        <v>0.5545774857357626</v>
      </c>
      <c r="F192" s="1">
        <f t="shared" si="5"/>
        <v>2.4994150752916595</v>
      </c>
    </row>
    <row r="193" spans="1:6" x14ac:dyDescent="0.2">
      <c r="A193" s="1">
        <v>191</v>
      </c>
      <c r="C193" s="1">
        <v>-0.51121899999999998</v>
      </c>
      <c r="D193" s="1">
        <v>3.3648999999999998E-2</v>
      </c>
      <c r="E193" s="1">
        <f t="shared" si="4"/>
        <v>0.51232521035178424</v>
      </c>
      <c r="F193" s="1">
        <f t="shared" si="5"/>
        <v>3.0758663560865416</v>
      </c>
    </row>
    <row r="194" spans="1:6" x14ac:dyDescent="0.2">
      <c r="A194" s="1">
        <v>192</v>
      </c>
      <c r="C194" s="1">
        <v>-0.106114</v>
      </c>
      <c r="D194" s="1">
        <v>-0.246727</v>
      </c>
      <c r="E194" s="1">
        <f t="shared" si="4"/>
        <v>0.26857846809638336</v>
      </c>
      <c r="F194" s="1">
        <f t="shared" si="5"/>
        <v>-1.9769675493318151</v>
      </c>
    </row>
    <row r="195" spans="1:6" x14ac:dyDescent="0.2">
      <c r="A195" s="1">
        <v>193</v>
      </c>
      <c r="C195" s="1">
        <v>0.34256999999999999</v>
      </c>
      <c r="D195" s="1">
        <v>1.6136999999999999E-2</v>
      </c>
      <c r="E195" s="1">
        <f t="shared" ref="E195:E257" si="6">SQRT(POWER(C195,2)+POWER(D195,2))</f>
        <v>0.34294986174220859</v>
      </c>
      <c r="F195" s="1">
        <f t="shared" ref="F195:F257" si="7">ATAN2(C195,D195)</f>
        <v>4.7070905652585926E-2</v>
      </c>
    </row>
    <row r="196" spans="1:6" x14ac:dyDescent="0.2">
      <c r="A196" s="1">
        <v>194</v>
      </c>
      <c r="C196" s="1">
        <v>-0.65541099999999997</v>
      </c>
      <c r="D196" s="1">
        <v>-0.22931299999999999</v>
      </c>
      <c r="E196" s="1">
        <f t="shared" si="6"/>
        <v>0.69436880034316051</v>
      </c>
      <c r="F196" s="1">
        <f t="shared" si="7"/>
        <v>-2.805027733939673</v>
      </c>
    </row>
    <row r="197" spans="1:6" x14ac:dyDescent="0.2">
      <c r="A197" s="1">
        <v>195</v>
      </c>
      <c r="C197" s="1">
        <v>-0.40064899999999998</v>
      </c>
      <c r="D197" s="1">
        <v>0.221021</v>
      </c>
      <c r="E197" s="1">
        <f t="shared" si="6"/>
        <v>0.45756956153354428</v>
      </c>
      <c r="F197" s="1">
        <f t="shared" si="7"/>
        <v>2.6374778298190336</v>
      </c>
    </row>
    <row r="198" spans="1:6" x14ac:dyDescent="0.2">
      <c r="A198" s="1">
        <v>196</v>
      </c>
      <c r="C198" s="1">
        <v>7.0319000000000007E-2</v>
      </c>
      <c r="D198" s="1">
        <v>-0.16717000000000001</v>
      </c>
      <c r="E198" s="1">
        <f t="shared" si="6"/>
        <v>0.18135757679512596</v>
      </c>
      <c r="F198" s="1">
        <f t="shared" si="7"/>
        <v>-1.17262132046774</v>
      </c>
    </row>
    <row r="199" spans="1:6" x14ac:dyDescent="0.2">
      <c r="A199" s="1">
        <v>197</v>
      </c>
      <c r="C199" s="1">
        <v>0.356323</v>
      </c>
      <c r="D199" s="1">
        <v>0.41470000000000001</v>
      </c>
      <c r="E199" s="1">
        <f t="shared" si="6"/>
        <v>0.54675604279148116</v>
      </c>
      <c r="F199" s="1">
        <f t="shared" si="7"/>
        <v>0.86096767580101918</v>
      </c>
    </row>
    <row r="200" spans="1:6" x14ac:dyDescent="0.2">
      <c r="A200" s="1">
        <v>198</v>
      </c>
      <c r="C200" s="1">
        <v>-0.28372199999999997</v>
      </c>
      <c r="D200" s="1">
        <v>-0.54070499999999999</v>
      </c>
      <c r="E200" s="1">
        <f t="shared" si="6"/>
        <v>0.61062269062736274</v>
      </c>
      <c r="F200" s="1">
        <f t="shared" si="7"/>
        <v>-2.0540285483229987</v>
      </c>
    </row>
    <row r="201" spans="1:6" x14ac:dyDescent="0.2">
      <c r="A201" s="1">
        <v>199</v>
      </c>
      <c r="C201" s="1">
        <v>-0.74988100000000002</v>
      </c>
      <c r="D201" s="1">
        <v>-0.419317</v>
      </c>
      <c r="E201" s="1">
        <f t="shared" si="6"/>
        <v>0.85915555090449136</v>
      </c>
      <c r="F201" s="1">
        <f t="shared" si="7"/>
        <v>-2.6317302693656055</v>
      </c>
    </row>
    <row r="202" spans="1:6" x14ac:dyDescent="0.2">
      <c r="A202" s="1">
        <v>200</v>
      </c>
      <c r="C202" s="1">
        <v>0.46268100000000001</v>
      </c>
      <c r="D202" s="1">
        <v>-0.178096</v>
      </c>
      <c r="E202" s="1">
        <f t="shared" si="6"/>
        <v>0.49577403418997251</v>
      </c>
      <c r="F202" s="1">
        <f t="shared" si="7"/>
        <v>-0.36744072897827001</v>
      </c>
    </row>
    <row r="203" spans="1:6" x14ac:dyDescent="0.2">
      <c r="A203" s="1">
        <v>201</v>
      </c>
      <c r="C203" s="1">
        <v>9.1018000000000002E-2</v>
      </c>
      <c r="D203" s="1">
        <v>0.22370100000000001</v>
      </c>
      <c r="E203" s="1">
        <f t="shared" si="6"/>
        <v>0.24150862039480084</v>
      </c>
      <c r="F203" s="1">
        <f t="shared" si="7"/>
        <v>1.1843786324300893</v>
      </c>
    </row>
    <row r="204" spans="1:6" x14ac:dyDescent="0.2">
      <c r="A204" s="1">
        <v>202</v>
      </c>
      <c r="C204" s="1">
        <v>-0.11551699999999999</v>
      </c>
      <c r="D204" s="1">
        <v>0.151779</v>
      </c>
      <c r="E204" s="1">
        <f t="shared" si="6"/>
        <v>0.19073815069356209</v>
      </c>
      <c r="F204" s="1">
        <f t="shared" si="7"/>
        <v>2.2213553375955488</v>
      </c>
    </row>
    <row r="205" spans="1:6" x14ac:dyDescent="0.2">
      <c r="A205" s="1">
        <v>203</v>
      </c>
      <c r="C205" s="1">
        <v>-1.26217</v>
      </c>
      <c r="D205" s="1">
        <v>-7.045E-3</v>
      </c>
      <c r="E205" s="1">
        <f t="shared" si="6"/>
        <v>1.2621896612336041</v>
      </c>
      <c r="F205" s="1">
        <f t="shared" si="7"/>
        <v>-3.1360110545664526</v>
      </c>
    </row>
    <row r="206" spans="1:6" x14ac:dyDescent="0.2">
      <c r="A206" s="1">
        <v>204</v>
      </c>
      <c r="C206" s="1">
        <v>-0.24587000000000001</v>
      </c>
      <c r="D206" s="1">
        <v>0.209814</v>
      </c>
      <c r="E206" s="1">
        <f t="shared" si="6"/>
        <v>0.32322433617535673</v>
      </c>
      <c r="F206" s="1">
        <f t="shared" si="7"/>
        <v>2.4351549876669232</v>
      </c>
    </row>
    <row r="207" spans="1:6" x14ac:dyDescent="0.2">
      <c r="A207" s="1">
        <v>205</v>
      </c>
      <c r="C207" s="1">
        <v>-4.0818E-2</v>
      </c>
      <c r="D207" s="1">
        <v>-0.31160700000000002</v>
      </c>
      <c r="E207" s="1">
        <f t="shared" si="6"/>
        <v>0.3142690432941177</v>
      </c>
      <c r="F207" s="1">
        <f t="shared" si="7"/>
        <v>-1.7010466444792345</v>
      </c>
    </row>
    <row r="208" spans="1:6" x14ac:dyDescent="0.2">
      <c r="A208" s="1">
        <v>206</v>
      </c>
      <c r="C208" s="1">
        <v>0.14646600000000001</v>
      </c>
      <c r="D208" s="1">
        <v>5.7255E-2</v>
      </c>
      <c r="E208" s="1">
        <f t="shared" si="6"/>
        <v>0.157259098881432</v>
      </c>
      <c r="F208" s="1">
        <f t="shared" si="7"/>
        <v>0.37264554994117871</v>
      </c>
    </row>
    <row r="209" spans="1:6" x14ac:dyDescent="0.2">
      <c r="A209" s="1">
        <v>207</v>
      </c>
      <c r="C209" s="1">
        <v>-0.11435099999999999</v>
      </c>
      <c r="D209" s="1">
        <v>5.1987999999999999E-2</v>
      </c>
      <c r="E209" s="1">
        <f t="shared" si="6"/>
        <v>0.12561410488078159</v>
      </c>
      <c r="F209" s="1">
        <f t="shared" si="7"/>
        <v>2.7148907106504638</v>
      </c>
    </row>
    <row r="210" spans="1:6" x14ac:dyDescent="0.2">
      <c r="A210" s="1">
        <v>208</v>
      </c>
      <c r="C210" s="1">
        <v>-8.9791999999999997E-2</v>
      </c>
      <c r="D210" s="1">
        <v>-0.130526</v>
      </c>
      <c r="E210" s="1">
        <f t="shared" si="6"/>
        <v>0.15842865883418947</v>
      </c>
      <c r="F210" s="1">
        <f t="shared" si="7"/>
        <v>-2.1733716973474078</v>
      </c>
    </row>
    <row r="211" spans="1:6" x14ac:dyDescent="0.2">
      <c r="A211" s="1">
        <v>209</v>
      </c>
      <c r="C211" s="1">
        <v>0.124463</v>
      </c>
      <c r="D211" s="1">
        <v>-7.4940999999999994E-2</v>
      </c>
      <c r="E211" s="1">
        <f t="shared" si="6"/>
        <v>0.14528314372286966</v>
      </c>
      <c r="F211" s="1">
        <f t="shared" si="7"/>
        <v>-0.54197296492614955</v>
      </c>
    </row>
    <row r="212" spans="1:6" x14ac:dyDescent="0.2">
      <c r="A212" s="1">
        <v>210</v>
      </c>
      <c r="C212" s="1">
        <v>-0.36321199999999998</v>
      </c>
      <c r="D212" s="1">
        <v>0.14405399999999999</v>
      </c>
      <c r="E212" s="1">
        <f t="shared" si="6"/>
        <v>0.39073585944983347</v>
      </c>
      <c r="F212" s="1">
        <f t="shared" si="7"/>
        <v>2.7640109395526173</v>
      </c>
    </row>
    <row r="213" spans="1:6" x14ac:dyDescent="0.2">
      <c r="A213" s="1">
        <v>211</v>
      </c>
      <c r="C213" s="1">
        <v>-0.566191</v>
      </c>
      <c r="D213" s="1">
        <v>0.24688399999999999</v>
      </c>
      <c r="E213" s="1">
        <f t="shared" si="6"/>
        <v>0.61767625657540048</v>
      </c>
      <c r="F213" s="1">
        <f t="shared" si="7"/>
        <v>2.7304052299775452</v>
      </c>
    </row>
    <row r="214" spans="1:6" x14ac:dyDescent="0.2">
      <c r="A214" s="1">
        <v>212</v>
      </c>
      <c r="C214" s="1">
        <v>-2.9408E-2</v>
      </c>
      <c r="D214" s="1">
        <v>-8.2538E-2</v>
      </c>
      <c r="E214" s="1">
        <f t="shared" si="6"/>
        <v>8.7620499359453555E-2</v>
      </c>
      <c r="F214" s="1">
        <f t="shared" si="7"/>
        <v>-1.9130694451372636</v>
      </c>
    </row>
    <row r="215" spans="1:6" x14ac:dyDescent="0.2">
      <c r="A215" s="1">
        <v>213</v>
      </c>
      <c r="C215" s="1">
        <v>1.2227E-2</v>
      </c>
      <c r="D215" s="1">
        <v>-0.74679099999999998</v>
      </c>
      <c r="E215" s="1">
        <f t="shared" si="6"/>
        <v>0.74689108791710723</v>
      </c>
      <c r="F215" s="1">
        <f t="shared" si="7"/>
        <v>-1.5544250694709836</v>
      </c>
    </row>
    <row r="216" spans="1:6" x14ac:dyDescent="0.2">
      <c r="A216" s="1">
        <v>214</v>
      </c>
      <c r="C216" s="1">
        <v>-0.156254</v>
      </c>
      <c r="D216" s="1">
        <v>0.344217</v>
      </c>
      <c r="E216" s="1">
        <f t="shared" si="6"/>
        <v>0.3780220305815522</v>
      </c>
      <c r="F216" s="1">
        <f t="shared" si="7"/>
        <v>1.9969222499028587</v>
      </c>
    </row>
    <row r="217" spans="1:6" x14ac:dyDescent="0.2">
      <c r="A217" s="1">
        <v>215</v>
      </c>
      <c r="C217" s="1">
        <v>-0.61047700000000005</v>
      </c>
      <c r="D217" s="1">
        <v>0.45279000000000003</v>
      </c>
      <c r="E217" s="1">
        <f t="shared" si="6"/>
        <v>0.76006641264365848</v>
      </c>
      <c r="F217" s="1">
        <f t="shared" si="7"/>
        <v>2.5034255776620262</v>
      </c>
    </row>
    <row r="218" spans="1:6" x14ac:dyDescent="0.2">
      <c r="A218" s="1">
        <v>216</v>
      </c>
      <c r="C218" s="1">
        <v>-0.12820899999999999</v>
      </c>
      <c r="D218" s="1">
        <v>0.22509899999999999</v>
      </c>
      <c r="E218" s="1">
        <f t="shared" si="6"/>
        <v>0.25905039564146587</v>
      </c>
      <c r="F218" s="1">
        <f t="shared" si="7"/>
        <v>2.0885381042704756</v>
      </c>
    </row>
    <row r="219" spans="1:6" x14ac:dyDescent="0.2">
      <c r="A219" s="1">
        <v>217</v>
      </c>
      <c r="C219" s="1">
        <v>0.38475100000000001</v>
      </c>
      <c r="D219" s="1">
        <v>0.272484</v>
      </c>
      <c r="E219" s="1">
        <f t="shared" si="6"/>
        <v>0.47146671383778516</v>
      </c>
      <c r="F219" s="1">
        <f t="shared" si="7"/>
        <v>0.61621393010633241</v>
      </c>
    </row>
    <row r="220" spans="1:6" x14ac:dyDescent="0.2">
      <c r="A220" s="1">
        <v>218</v>
      </c>
      <c r="C220" s="1">
        <v>-6.7442000000000002E-2</v>
      </c>
      <c r="D220" s="1">
        <v>0.212092</v>
      </c>
      <c r="E220" s="1">
        <f t="shared" si="6"/>
        <v>0.22255659915625958</v>
      </c>
      <c r="F220" s="1">
        <f t="shared" si="7"/>
        <v>1.8786700539335406</v>
      </c>
    </row>
    <row r="221" spans="1:6" x14ac:dyDescent="0.2">
      <c r="A221" s="1">
        <v>219</v>
      </c>
      <c r="C221" s="1">
        <v>-0.327768</v>
      </c>
      <c r="D221" s="1">
        <v>0.50483299999999998</v>
      </c>
      <c r="E221" s="1">
        <f t="shared" si="6"/>
        <v>0.60190382928919794</v>
      </c>
      <c r="F221" s="1">
        <f t="shared" si="7"/>
        <v>2.1466513367354851</v>
      </c>
    </row>
    <row r="222" spans="1:6" x14ac:dyDescent="0.2">
      <c r="A222" s="1">
        <v>220</v>
      </c>
      <c r="C222" s="1">
        <v>-0.162163</v>
      </c>
      <c r="D222" s="1">
        <v>0.16320100000000001</v>
      </c>
      <c r="E222" s="1">
        <f t="shared" si="6"/>
        <v>0.2300682615442643</v>
      </c>
      <c r="F222" s="1">
        <f t="shared" si="7"/>
        <v>2.3530042279676113</v>
      </c>
    </row>
    <row r="223" spans="1:6" x14ac:dyDescent="0.2">
      <c r="A223" s="1">
        <v>221</v>
      </c>
      <c r="C223" s="1">
        <v>8.6274000000000003E-2</v>
      </c>
      <c r="D223" s="1">
        <v>0.34049600000000002</v>
      </c>
      <c r="E223" s="1">
        <f t="shared" si="6"/>
        <v>0.35125593104174058</v>
      </c>
      <c r="F223" s="1">
        <f t="shared" si="7"/>
        <v>1.3226414446993402</v>
      </c>
    </row>
    <row r="224" spans="1:6" x14ac:dyDescent="0.2">
      <c r="A224" s="1">
        <v>222</v>
      </c>
      <c r="C224" s="1">
        <v>-0.21684999999999999</v>
      </c>
      <c r="D224" s="1">
        <v>-0.17608799999999999</v>
      </c>
      <c r="E224" s="1">
        <f t="shared" si="6"/>
        <v>0.27934012644802753</v>
      </c>
      <c r="F224" s="1">
        <f t="shared" si="7"/>
        <v>-2.4595612303262957</v>
      </c>
    </row>
    <row r="225" spans="1:6" x14ac:dyDescent="0.2">
      <c r="A225" s="1">
        <v>223</v>
      </c>
      <c r="C225" s="1">
        <v>-0.40850999999999998</v>
      </c>
      <c r="D225" s="1">
        <v>0.179893</v>
      </c>
      <c r="E225" s="1">
        <f t="shared" si="6"/>
        <v>0.44636522215445951</v>
      </c>
      <c r="F225" s="1">
        <f t="shared" si="7"/>
        <v>2.7267810603370375</v>
      </c>
    </row>
    <row r="226" spans="1:6" x14ac:dyDescent="0.2">
      <c r="A226" s="1">
        <v>224</v>
      </c>
      <c r="C226" s="1">
        <v>0.17618600000000001</v>
      </c>
      <c r="D226" s="1">
        <v>0.24018</v>
      </c>
      <c r="E226" s="1">
        <f t="shared" si="6"/>
        <v>0.29787235352747998</v>
      </c>
      <c r="F226" s="1">
        <f t="shared" si="7"/>
        <v>0.93790130209294564</v>
      </c>
    </row>
    <row r="227" spans="1:6" x14ac:dyDescent="0.2">
      <c r="A227" s="1">
        <v>225</v>
      </c>
      <c r="C227" s="1">
        <v>-1.7045000000000001E-2</v>
      </c>
      <c r="D227" s="1">
        <v>-0.16469800000000001</v>
      </c>
      <c r="E227" s="1">
        <f t="shared" si="6"/>
        <v>0.16557766524806419</v>
      </c>
      <c r="F227" s="1">
        <f t="shared" si="7"/>
        <v>-1.6739216443545883</v>
      </c>
    </row>
    <row r="228" spans="1:6" x14ac:dyDescent="0.2">
      <c r="A228" s="1">
        <v>226</v>
      </c>
      <c r="C228" s="1">
        <v>0.15192700000000001</v>
      </c>
      <c r="D228" s="1">
        <v>-0.230716</v>
      </c>
      <c r="E228" s="1">
        <f t="shared" si="6"/>
        <v>0.27624569858189646</v>
      </c>
      <c r="F228" s="1">
        <f t="shared" si="7"/>
        <v>-0.98846734575476813</v>
      </c>
    </row>
    <row r="229" spans="1:6" x14ac:dyDescent="0.2">
      <c r="A229" s="1">
        <v>227</v>
      </c>
      <c r="C229" s="1">
        <v>-0.47994399999999998</v>
      </c>
      <c r="D229" s="1">
        <v>-5.1099999999999995E-4</v>
      </c>
      <c r="E229" s="1">
        <f t="shared" si="6"/>
        <v>0.47994427203270174</v>
      </c>
      <c r="F229" s="1">
        <f t="shared" si="7"/>
        <v>-3.140527946442897</v>
      </c>
    </row>
    <row r="230" spans="1:6" x14ac:dyDescent="0.2">
      <c r="A230" s="1">
        <v>228</v>
      </c>
      <c r="C230" s="1">
        <v>-0.227745</v>
      </c>
      <c r="D230" s="1">
        <v>0.56252800000000003</v>
      </c>
      <c r="E230" s="1">
        <f t="shared" si="6"/>
        <v>0.60688181370757854</v>
      </c>
      <c r="F230" s="1">
        <f t="shared" si="7"/>
        <v>1.9554851936781585</v>
      </c>
    </row>
    <row r="231" spans="1:6" x14ac:dyDescent="0.2">
      <c r="A231" s="1">
        <v>229</v>
      </c>
      <c r="C231" s="1">
        <v>-8.1377000000000005E-2</v>
      </c>
      <c r="D231" s="1">
        <v>-0.15445500000000001</v>
      </c>
      <c r="E231" s="1">
        <f t="shared" si="6"/>
        <v>0.17458110766632226</v>
      </c>
      <c r="F231" s="1">
        <f t="shared" si="7"/>
        <v>-2.0557045710185893</v>
      </c>
    </row>
    <row r="232" spans="1:6" x14ac:dyDescent="0.2">
      <c r="A232" s="1">
        <v>230</v>
      </c>
      <c r="C232" s="1">
        <v>-0.10950699999999999</v>
      </c>
      <c r="D232" s="1">
        <v>-0.40814299999999998</v>
      </c>
      <c r="E232" s="1">
        <f t="shared" si="6"/>
        <v>0.42257838503406675</v>
      </c>
      <c r="F232" s="1">
        <f t="shared" si="7"/>
        <v>-1.8329280977487921</v>
      </c>
    </row>
    <row r="233" spans="1:6" x14ac:dyDescent="0.2">
      <c r="A233" s="1">
        <v>231</v>
      </c>
      <c r="C233" s="1">
        <v>-0.14025799999999999</v>
      </c>
      <c r="D233" s="1">
        <v>-0.30199599999999999</v>
      </c>
      <c r="E233" s="1">
        <f t="shared" si="6"/>
        <v>0.33297731241032025</v>
      </c>
      <c r="F233" s="1">
        <f t="shared" si="7"/>
        <v>-2.0055906756101689</v>
      </c>
    </row>
    <row r="234" spans="1:6" x14ac:dyDescent="0.2">
      <c r="A234" s="1">
        <v>232</v>
      </c>
      <c r="C234" s="1">
        <v>0.24857099999999999</v>
      </c>
      <c r="D234" s="1">
        <v>-0.20485600000000001</v>
      </c>
      <c r="E234" s="1">
        <f t="shared" si="6"/>
        <v>0.3221079365321507</v>
      </c>
      <c r="F234" s="1">
        <f t="shared" si="7"/>
        <v>-0.68928499031736701</v>
      </c>
    </row>
    <row r="235" spans="1:6" x14ac:dyDescent="0.2">
      <c r="A235" s="1">
        <v>233</v>
      </c>
      <c r="C235" s="1">
        <v>0.35444599999999998</v>
      </c>
      <c r="D235" s="1">
        <v>-0.42682500000000001</v>
      </c>
      <c r="E235" s="1">
        <f t="shared" si="6"/>
        <v>0.55480766716133256</v>
      </c>
      <c r="F235" s="1">
        <f t="shared" si="7"/>
        <v>-0.87777710973313028</v>
      </c>
    </row>
    <row r="236" spans="1:6" x14ac:dyDescent="0.2">
      <c r="A236" s="1">
        <v>234</v>
      </c>
      <c r="C236" s="1">
        <v>0.103071</v>
      </c>
      <c r="D236" s="1">
        <v>0.21363399999999999</v>
      </c>
      <c r="E236" s="1">
        <f t="shared" si="6"/>
        <v>0.237198475958426</v>
      </c>
      <c r="F236" s="1">
        <f t="shared" si="7"/>
        <v>1.12127459138573</v>
      </c>
    </row>
    <row r="237" spans="1:6" x14ac:dyDescent="0.2">
      <c r="A237" s="1">
        <v>235</v>
      </c>
      <c r="C237" s="1">
        <v>8.4806999999999994E-2</v>
      </c>
      <c r="D237" s="1">
        <v>0.19681699999999999</v>
      </c>
      <c r="E237" s="1">
        <f t="shared" si="6"/>
        <v>0.21431089271896561</v>
      </c>
      <c r="F237" s="1">
        <f t="shared" si="7"/>
        <v>1.1639451522787734</v>
      </c>
    </row>
    <row r="238" spans="1:6" x14ac:dyDescent="0.2">
      <c r="A238" s="1">
        <v>236</v>
      </c>
      <c r="C238" s="1">
        <v>-0.65181199999999995</v>
      </c>
      <c r="D238" s="1">
        <v>-0.14666999999999999</v>
      </c>
      <c r="E238" s="1">
        <f t="shared" si="6"/>
        <v>0.66811000010776667</v>
      </c>
      <c r="F238" s="1">
        <f t="shared" si="7"/>
        <v>-2.9202602501278161</v>
      </c>
    </row>
    <row r="239" spans="1:6" x14ac:dyDescent="0.2">
      <c r="A239" s="1">
        <v>237</v>
      </c>
      <c r="C239" s="1">
        <v>5.8501999999999998E-2</v>
      </c>
      <c r="D239" s="1">
        <v>-0.34185700000000002</v>
      </c>
      <c r="E239" s="1">
        <f t="shared" si="6"/>
        <v>0.34682660286229489</v>
      </c>
      <c r="F239" s="1">
        <f t="shared" si="7"/>
        <v>-1.4013080818838528</v>
      </c>
    </row>
    <row r="240" spans="1:6" x14ac:dyDescent="0.2">
      <c r="A240" s="1">
        <v>238</v>
      </c>
      <c r="C240" s="1">
        <v>0.316409</v>
      </c>
      <c r="D240" s="1">
        <v>0.151556</v>
      </c>
      <c r="E240" s="1">
        <f t="shared" si="6"/>
        <v>0.35083311761719416</v>
      </c>
      <c r="F240" s="1">
        <f t="shared" si="7"/>
        <v>0.44669686045141455</v>
      </c>
    </row>
    <row r="241" spans="1:6" x14ac:dyDescent="0.2">
      <c r="A241" s="1">
        <v>239</v>
      </c>
      <c r="C241" s="1">
        <v>0.51199399999999995</v>
      </c>
      <c r="D241" s="1">
        <v>0.26802599999999999</v>
      </c>
      <c r="E241" s="1">
        <f t="shared" si="6"/>
        <v>0.57790638749887513</v>
      </c>
      <c r="F241" s="1">
        <f t="shared" si="7"/>
        <v>0.48226599864557806</v>
      </c>
    </row>
    <row r="242" spans="1:6" x14ac:dyDescent="0.2">
      <c r="A242" s="1">
        <v>240</v>
      </c>
      <c r="C242" s="1">
        <v>-0.174321</v>
      </c>
      <c r="D242" s="1">
        <v>-0.134827</v>
      </c>
      <c r="E242" s="1">
        <f t="shared" si="6"/>
        <v>0.22037724694260069</v>
      </c>
      <c r="F242" s="1">
        <f t="shared" si="7"/>
        <v>-2.4832573459811171</v>
      </c>
    </row>
    <row r="243" spans="1:6" x14ac:dyDescent="0.2">
      <c r="A243" s="1">
        <v>241</v>
      </c>
      <c r="C243" s="1">
        <v>-3.4091000000000003E-2</v>
      </c>
      <c r="D243" s="1">
        <v>-5.1975E-2</v>
      </c>
      <c r="E243" s="1">
        <f t="shared" si="6"/>
        <v>6.2157838652900407E-2</v>
      </c>
      <c r="F243" s="1">
        <f t="shared" si="7"/>
        <v>-2.151316037352009</v>
      </c>
    </row>
    <row r="244" spans="1:6" x14ac:dyDescent="0.2">
      <c r="A244" s="1">
        <v>242</v>
      </c>
      <c r="C244" s="1">
        <v>0.50805800000000001</v>
      </c>
      <c r="D244" s="1">
        <v>-4.1355999999999997E-2</v>
      </c>
      <c r="E244" s="1">
        <f t="shared" si="6"/>
        <v>0.50973841340436565</v>
      </c>
      <c r="F244" s="1">
        <f t="shared" si="7"/>
        <v>-8.1221081079180496E-2</v>
      </c>
    </row>
    <row r="245" spans="1:6" x14ac:dyDescent="0.2">
      <c r="A245" s="1">
        <v>243</v>
      </c>
      <c r="C245" s="1">
        <v>-1.5395000000000001E-2</v>
      </c>
      <c r="D245" s="1">
        <v>0.326519</v>
      </c>
      <c r="E245" s="1">
        <f t="shared" si="6"/>
        <v>0.32688172690745504</v>
      </c>
      <c r="F245" s="1">
        <f t="shared" si="7"/>
        <v>1.6179103000021413</v>
      </c>
    </row>
    <row r="246" spans="1:6" x14ac:dyDescent="0.2">
      <c r="A246" s="1">
        <v>244</v>
      </c>
      <c r="C246" s="1">
        <v>-0.14977299999999999</v>
      </c>
      <c r="D246" s="1">
        <v>0.122117</v>
      </c>
      <c r="E246" s="1">
        <f t="shared" si="6"/>
        <v>0.19324728515039996</v>
      </c>
      <c r="F246" s="1">
        <f t="shared" si="7"/>
        <v>2.4575634522710752</v>
      </c>
    </row>
    <row r="247" spans="1:6" x14ac:dyDescent="0.2">
      <c r="A247" s="1">
        <v>245</v>
      </c>
      <c r="C247" s="1">
        <v>-0.62697000000000003</v>
      </c>
      <c r="D247" s="1">
        <v>0.218838</v>
      </c>
      <c r="E247" s="1">
        <f t="shared" si="6"/>
        <v>0.6640643426235141</v>
      </c>
      <c r="F247" s="1">
        <f t="shared" si="7"/>
        <v>2.805772767729946</v>
      </c>
    </row>
    <row r="248" spans="1:6" x14ac:dyDescent="0.2">
      <c r="A248" s="1">
        <v>246</v>
      </c>
      <c r="C248" s="1">
        <v>-1.3119E-2</v>
      </c>
      <c r="D248" s="1">
        <v>0.32979399999999998</v>
      </c>
      <c r="E248" s="1">
        <f t="shared" si="6"/>
        <v>0.33005482968288768</v>
      </c>
      <c r="F248" s="1">
        <f t="shared" si="7"/>
        <v>1.6105547418427426</v>
      </c>
    </row>
    <row r="249" spans="1:6" x14ac:dyDescent="0.2">
      <c r="A249" s="1">
        <v>247</v>
      </c>
      <c r="C249" s="1">
        <v>-0.32652500000000001</v>
      </c>
      <c r="D249" s="1">
        <v>-5.7716000000000003E-2</v>
      </c>
      <c r="E249" s="1">
        <f t="shared" si="6"/>
        <v>0.33158665878017468</v>
      </c>
      <c r="F249" s="1">
        <f t="shared" si="7"/>
        <v>-2.9666414574481199</v>
      </c>
    </row>
    <row r="250" spans="1:6" x14ac:dyDescent="0.2">
      <c r="A250" s="1">
        <v>248</v>
      </c>
      <c r="C250" s="1">
        <v>-0.32980700000000002</v>
      </c>
      <c r="D250" s="1">
        <v>0.146901</v>
      </c>
      <c r="E250" s="1">
        <f t="shared" si="6"/>
        <v>0.36104371071935321</v>
      </c>
      <c r="F250" s="1">
        <f t="shared" si="7"/>
        <v>2.7225581139072057</v>
      </c>
    </row>
    <row r="251" spans="1:6" x14ac:dyDescent="0.2">
      <c r="A251" s="1">
        <v>249</v>
      </c>
      <c r="C251" s="1">
        <v>-0.17380000000000001</v>
      </c>
      <c r="D251" s="1">
        <v>0.27447899999999997</v>
      </c>
      <c r="E251" s="1">
        <f t="shared" si="6"/>
        <v>0.3248771482283726</v>
      </c>
      <c r="F251" s="1">
        <f t="shared" si="7"/>
        <v>2.135270284818203</v>
      </c>
    </row>
    <row r="252" spans="1:6" x14ac:dyDescent="0.2">
      <c r="A252" s="1">
        <v>250</v>
      </c>
      <c r="C252" s="1">
        <v>0.165543</v>
      </c>
      <c r="D252" s="1">
        <v>0.145452</v>
      </c>
      <c r="E252" s="1">
        <f t="shared" si="6"/>
        <v>0.22036508151928244</v>
      </c>
      <c r="F252" s="1">
        <f t="shared" si="7"/>
        <v>0.72088548597165381</v>
      </c>
    </row>
    <row r="253" spans="1:6" x14ac:dyDescent="0.2">
      <c r="A253" s="1">
        <v>251</v>
      </c>
      <c r="C253" s="1">
        <v>-0.24876200000000001</v>
      </c>
      <c r="D253" s="1">
        <v>-0.34373399999999998</v>
      </c>
      <c r="E253" s="1">
        <f t="shared" si="6"/>
        <v>0.42430601621942621</v>
      </c>
      <c r="F253" s="1">
        <f t="shared" si="7"/>
        <v>-2.1972551365061057</v>
      </c>
    </row>
    <row r="254" spans="1:6" x14ac:dyDescent="0.2">
      <c r="A254" s="1">
        <v>252</v>
      </c>
      <c r="C254" s="1">
        <v>-0.41950999999999999</v>
      </c>
      <c r="D254" s="1">
        <v>-0.41952400000000001</v>
      </c>
      <c r="E254" s="1">
        <f t="shared" si="6"/>
        <v>0.59328663112866442</v>
      </c>
      <c r="F254" s="1">
        <f t="shared" si="7"/>
        <v>-2.3561778043369461</v>
      </c>
    </row>
    <row r="255" spans="1:6" x14ac:dyDescent="0.2">
      <c r="A255" s="1">
        <v>253</v>
      </c>
      <c r="C255" s="1">
        <v>-1.3181999999999999E-2</v>
      </c>
      <c r="D255" s="1">
        <v>-0.17660899999999999</v>
      </c>
      <c r="E255" s="1">
        <f t="shared" si="6"/>
        <v>0.17710026540070456</v>
      </c>
      <c r="F255" s="1">
        <f t="shared" si="7"/>
        <v>-1.6452976393714902</v>
      </c>
    </row>
    <row r="256" spans="1:6" x14ac:dyDescent="0.2">
      <c r="A256" s="1">
        <v>254</v>
      </c>
      <c r="C256" s="1">
        <v>-0.20505300000000001</v>
      </c>
      <c r="D256" s="1">
        <v>5.5213999999999999E-2</v>
      </c>
      <c r="E256" s="1">
        <f t="shared" si="6"/>
        <v>0.21235658361586063</v>
      </c>
      <c r="F256" s="1">
        <f t="shared" si="7"/>
        <v>2.8785641681163945</v>
      </c>
    </row>
    <row r="257" spans="1:6" x14ac:dyDescent="0.2">
      <c r="A257" s="1">
        <v>255</v>
      </c>
      <c r="C257" s="1">
        <v>0.179921</v>
      </c>
      <c r="D257" s="1">
        <v>-0.112076</v>
      </c>
      <c r="E257" s="1">
        <f t="shared" si="6"/>
        <v>0.21197310210731929</v>
      </c>
      <c r="F257" s="1">
        <f t="shared" si="7"/>
        <v>-0.55710062763082013</v>
      </c>
    </row>
    <row r="258" spans="1:6" x14ac:dyDescent="0.2">
      <c r="C258" s="1">
        <v>-0.40625</v>
      </c>
      <c r="D258" s="1">
        <v>0</v>
      </c>
    </row>
    <row r="259" spans="1:6" x14ac:dyDescent="0.2">
      <c r="C259" s="1">
        <v>0.17991699999999999</v>
      </c>
      <c r="D259" s="1">
        <v>0.112076</v>
      </c>
    </row>
    <row r="260" spans="1:6" x14ac:dyDescent="0.2">
      <c r="C260" s="1">
        <v>-0.20504900000000001</v>
      </c>
      <c r="D260" s="1">
        <v>-5.5197000000000003E-2</v>
      </c>
    </row>
    <row r="261" spans="1:6" x14ac:dyDescent="0.2">
      <c r="C261" s="1">
        <v>-1.3186E-2</v>
      </c>
      <c r="D261" s="1">
        <v>0.17661299999999999</v>
      </c>
    </row>
    <row r="262" spans="1:6" x14ac:dyDescent="0.2">
      <c r="C262" s="1">
        <v>-0.41951100000000002</v>
      </c>
      <c r="D262" s="1">
        <v>0.41947899999999999</v>
      </c>
    </row>
    <row r="263" spans="1:6" x14ac:dyDescent="0.2">
      <c r="C263" s="1">
        <v>-0.24876799999999999</v>
      </c>
      <c r="D263" s="1">
        <v>0.34374100000000002</v>
      </c>
    </row>
    <row r="264" spans="1:6" x14ac:dyDescent="0.2">
      <c r="C264" s="1">
        <v>0.165544</v>
      </c>
      <c r="D264" s="1">
        <v>-0.14544499999999999</v>
      </c>
    </row>
    <row r="265" spans="1:6" x14ac:dyDescent="0.2">
      <c r="C265" s="1">
        <v>-0.17379900000000001</v>
      </c>
      <c r="D265" s="1">
        <v>-0.274482</v>
      </c>
    </row>
    <row r="266" spans="1:6" x14ac:dyDescent="0.2">
      <c r="C266" s="1">
        <v>-0.32981199999999999</v>
      </c>
      <c r="D266" s="1">
        <v>-0.146897</v>
      </c>
    </row>
    <row r="267" spans="1:6" x14ac:dyDescent="0.2">
      <c r="C267" s="1">
        <v>-0.32652999999999999</v>
      </c>
      <c r="D267" s="1">
        <v>5.7713E-2</v>
      </c>
    </row>
    <row r="268" spans="1:6" x14ac:dyDescent="0.2">
      <c r="C268" s="1">
        <v>-1.3122999999999999E-2</v>
      </c>
      <c r="D268" s="1">
        <v>-0.32978299999999999</v>
      </c>
    </row>
    <row r="269" spans="1:6" x14ac:dyDescent="0.2">
      <c r="C269" s="1">
        <v>-0.62697000000000003</v>
      </c>
      <c r="D269" s="1">
        <v>-0.218838</v>
      </c>
    </row>
    <row r="270" spans="1:6" x14ac:dyDescent="0.2">
      <c r="C270" s="1">
        <v>-0.14978</v>
      </c>
      <c r="D270" s="1">
        <v>-0.122113</v>
      </c>
    </row>
    <row r="271" spans="1:6" x14ac:dyDescent="0.2">
      <c r="C271" s="1">
        <v>-1.5391999999999999E-2</v>
      </c>
      <c r="D271" s="1">
        <v>-0.32651599999999997</v>
      </c>
    </row>
    <row r="272" spans="1:6" x14ac:dyDescent="0.2">
      <c r="C272" s="1">
        <v>0.50806600000000002</v>
      </c>
      <c r="D272" s="1">
        <v>4.1348000000000003E-2</v>
      </c>
    </row>
    <row r="273" spans="3:4" x14ac:dyDescent="0.2">
      <c r="C273" s="1">
        <v>-3.4096000000000001E-2</v>
      </c>
      <c r="D273" s="1">
        <v>5.1977000000000002E-2</v>
      </c>
    </row>
    <row r="274" spans="3:4" x14ac:dyDescent="0.2">
      <c r="C274" s="1">
        <v>-0.17431099999999999</v>
      </c>
      <c r="D274" s="1">
        <v>0.13483200000000001</v>
      </c>
    </row>
    <row r="275" spans="3:4" x14ac:dyDescent="0.2">
      <c r="C275" s="1">
        <v>0.51199099999999997</v>
      </c>
      <c r="D275" s="1">
        <v>-0.26802700000000002</v>
      </c>
    </row>
    <row r="276" spans="3:4" x14ac:dyDescent="0.2">
      <c r="C276" s="1">
        <v>0.316409</v>
      </c>
      <c r="D276" s="1">
        <v>-0.151561</v>
      </c>
    </row>
    <row r="277" spans="3:4" x14ac:dyDescent="0.2">
      <c r="C277" s="1">
        <v>5.8504E-2</v>
      </c>
      <c r="D277" s="1">
        <v>0.34185300000000002</v>
      </c>
    </row>
    <row r="278" spans="3:4" x14ac:dyDescent="0.2">
      <c r="C278" s="1">
        <v>-0.65180899999999997</v>
      </c>
      <c r="D278" s="1">
        <v>0.14666999999999999</v>
      </c>
    </row>
    <row r="279" spans="3:4" x14ac:dyDescent="0.2">
      <c r="C279" s="1">
        <v>8.4804000000000004E-2</v>
      </c>
      <c r="D279" s="1">
        <v>-0.196824</v>
      </c>
    </row>
    <row r="280" spans="3:4" x14ac:dyDescent="0.2">
      <c r="C280" s="1">
        <v>0.103066</v>
      </c>
      <c r="D280" s="1">
        <v>-0.21363199999999999</v>
      </c>
    </row>
    <row r="281" spans="3:4" x14ac:dyDescent="0.2">
      <c r="C281" s="1">
        <v>0.35445399999999999</v>
      </c>
      <c r="D281" s="1">
        <v>0.426819</v>
      </c>
    </row>
    <row r="282" spans="3:4" x14ac:dyDescent="0.2">
      <c r="C282" s="1">
        <v>0.24856200000000001</v>
      </c>
      <c r="D282" s="1">
        <v>0.20485999999999999</v>
      </c>
    </row>
    <row r="283" spans="3:4" x14ac:dyDescent="0.2">
      <c r="C283" s="1">
        <v>-0.14025599999999999</v>
      </c>
      <c r="D283" s="1">
        <v>0.30199199999999998</v>
      </c>
    </row>
    <row r="284" spans="3:4" x14ac:dyDescent="0.2">
      <c r="C284" s="1">
        <v>-0.109513</v>
      </c>
      <c r="D284" s="1">
        <v>0.40814499999999998</v>
      </c>
    </row>
    <row r="285" spans="3:4" x14ac:dyDescent="0.2">
      <c r="C285" s="1">
        <v>-8.1374000000000002E-2</v>
      </c>
      <c r="D285" s="1">
        <v>0.15445400000000001</v>
      </c>
    </row>
    <row r="286" spans="3:4" x14ac:dyDescent="0.2">
      <c r="C286" s="1">
        <v>-0.227745</v>
      </c>
      <c r="D286" s="1">
        <v>-0.56252599999999997</v>
      </c>
    </row>
    <row r="287" spans="3:4" x14ac:dyDescent="0.2">
      <c r="C287" s="1">
        <v>-0.47994300000000001</v>
      </c>
      <c r="D287" s="1">
        <v>5.1199999999999998E-4</v>
      </c>
    </row>
    <row r="288" spans="3:4" x14ac:dyDescent="0.2">
      <c r="C288" s="1">
        <v>0.151925</v>
      </c>
      <c r="D288" s="1">
        <v>0.230713</v>
      </c>
    </row>
    <row r="289" spans="3:4" x14ac:dyDescent="0.2">
      <c r="C289" s="1">
        <v>-1.7055000000000001E-2</v>
      </c>
      <c r="D289" s="1">
        <v>0.16469700000000001</v>
      </c>
    </row>
    <row r="290" spans="3:4" x14ac:dyDescent="0.2">
      <c r="C290" s="1">
        <v>0.17618300000000001</v>
      </c>
      <c r="D290" s="1">
        <v>-0.24018300000000001</v>
      </c>
    </row>
    <row r="291" spans="3:4" x14ac:dyDescent="0.2">
      <c r="C291" s="1">
        <v>-0.40850900000000001</v>
      </c>
      <c r="D291" s="1">
        <v>-0.17988899999999999</v>
      </c>
    </row>
    <row r="292" spans="3:4" x14ac:dyDescent="0.2">
      <c r="C292" s="1">
        <v>-0.21684600000000001</v>
      </c>
      <c r="D292" s="1">
        <v>0.17608699999999999</v>
      </c>
    </row>
    <row r="293" spans="3:4" x14ac:dyDescent="0.2">
      <c r="C293" s="1">
        <v>8.6267999999999997E-2</v>
      </c>
      <c r="D293" s="1">
        <v>-0.34049499999999999</v>
      </c>
    </row>
    <row r="294" spans="3:4" x14ac:dyDescent="0.2">
      <c r="C294" s="1">
        <v>-0.162164</v>
      </c>
      <c r="D294" s="1">
        <v>-0.16320200000000001</v>
      </c>
    </row>
    <row r="295" spans="3:4" x14ac:dyDescent="0.2">
      <c r="C295" s="1">
        <v>-0.327766</v>
      </c>
      <c r="D295" s="1">
        <v>-0.50483699999999998</v>
      </c>
    </row>
    <row r="296" spans="3:4" x14ac:dyDescent="0.2">
      <c r="C296" s="1">
        <v>-6.7442000000000002E-2</v>
      </c>
      <c r="D296" s="1">
        <v>-0.21209600000000001</v>
      </c>
    </row>
    <row r="297" spans="3:4" x14ac:dyDescent="0.2">
      <c r="C297" s="1">
        <v>0.38474900000000001</v>
      </c>
      <c r="D297" s="1">
        <v>-0.27248600000000001</v>
      </c>
    </row>
    <row r="298" spans="3:4" x14ac:dyDescent="0.2">
      <c r="C298" s="1">
        <v>-0.12821299999999999</v>
      </c>
      <c r="D298" s="1">
        <v>-0.22509399999999999</v>
      </c>
    </row>
    <row r="299" spans="3:4" x14ac:dyDescent="0.2">
      <c r="C299" s="1">
        <v>-0.61047700000000005</v>
      </c>
      <c r="D299" s="1">
        <v>-0.45278400000000002</v>
      </c>
    </row>
    <row r="300" spans="3:4" x14ac:dyDescent="0.2">
      <c r="C300" s="1">
        <v>-0.156251</v>
      </c>
      <c r="D300" s="1">
        <v>-0.34421299999999999</v>
      </c>
    </row>
    <row r="301" spans="3:4" x14ac:dyDescent="0.2">
      <c r="C301" s="1">
        <v>1.2233000000000001E-2</v>
      </c>
      <c r="D301" s="1">
        <v>0.74678599999999995</v>
      </c>
    </row>
    <row r="302" spans="3:4" x14ac:dyDescent="0.2">
      <c r="C302" s="1">
        <v>-2.9406999999999999E-2</v>
      </c>
      <c r="D302" s="1">
        <v>8.2536999999999999E-2</v>
      </c>
    </row>
    <row r="303" spans="3:4" x14ac:dyDescent="0.2">
      <c r="C303" s="1">
        <v>-0.566191</v>
      </c>
      <c r="D303" s="1">
        <v>-0.24687999999999999</v>
      </c>
    </row>
    <row r="304" spans="3:4" x14ac:dyDescent="0.2">
      <c r="C304" s="1">
        <v>-0.36321300000000001</v>
      </c>
      <c r="D304" s="1">
        <v>-0.14405200000000001</v>
      </c>
    </row>
    <row r="305" spans="3:4" x14ac:dyDescent="0.2">
      <c r="C305" s="1">
        <v>0.124462</v>
      </c>
      <c r="D305" s="1">
        <v>7.4942999999999996E-2</v>
      </c>
    </row>
    <row r="306" spans="3:4" x14ac:dyDescent="0.2">
      <c r="C306" s="1">
        <v>-8.9792999999999998E-2</v>
      </c>
      <c r="D306" s="1">
        <v>0.130527</v>
      </c>
    </row>
    <row r="307" spans="3:4" x14ac:dyDescent="0.2">
      <c r="C307" s="1">
        <v>-0.114355</v>
      </c>
      <c r="D307" s="1">
        <v>-5.1986999999999998E-2</v>
      </c>
    </row>
    <row r="308" spans="3:4" x14ac:dyDescent="0.2">
      <c r="C308" s="1">
        <v>0.14646500000000001</v>
      </c>
      <c r="D308" s="1">
        <v>-5.7255E-2</v>
      </c>
    </row>
    <row r="309" spans="3:4" x14ac:dyDescent="0.2">
      <c r="C309" s="1">
        <v>-4.0815999999999998E-2</v>
      </c>
      <c r="D309" s="1">
        <v>0.31160700000000002</v>
      </c>
    </row>
    <row r="310" spans="3:4" x14ac:dyDescent="0.2">
      <c r="C310" s="1">
        <v>-0.24587200000000001</v>
      </c>
      <c r="D310" s="1">
        <v>-0.209816</v>
      </c>
    </row>
    <row r="311" spans="3:4" x14ac:dyDescent="0.2">
      <c r="C311" s="1">
        <v>-1.262173</v>
      </c>
      <c r="D311" s="1">
        <v>7.0439999999999999E-3</v>
      </c>
    </row>
    <row r="312" spans="3:4" x14ac:dyDescent="0.2">
      <c r="C312" s="1">
        <v>-0.115519</v>
      </c>
      <c r="D312" s="1">
        <v>-0.151782</v>
      </c>
    </row>
    <row r="313" spans="3:4" x14ac:dyDescent="0.2">
      <c r="C313" s="1">
        <v>9.1016E-2</v>
      </c>
      <c r="D313" s="1">
        <v>-0.22370200000000001</v>
      </c>
    </row>
    <row r="314" spans="3:4" x14ac:dyDescent="0.2">
      <c r="C314" s="1">
        <v>0.46268100000000001</v>
      </c>
      <c r="D314" s="1">
        <v>0.178096</v>
      </c>
    </row>
    <row r="315" spans="3:4" x14ac:dyDescent="0.2">
      <c r="C315" s="1">
        <v>-0.74987999999999999</v>
      </c>
      <c r="D315" s="1">
        <v>0.419317</v>
      </c>
    </row>
    <row r="316" spans="3:4" x14ac:dyDescent="0.2">
      <c r="C316" s="1">
        <v>-0.28372399999999998</v>
      </c>
      <c r="D316" s="1">
        <v>0.54070499999999999</v>
      </c>
    </row>
    <row r="317" spans="3:4" x14ac:dyDescent="0.2">
      <c r="C317" s="1">
        <v>0.35632200000000003</v>
      </c>
      <c r="D317" s="1">
        <v>-0.41470099999999999</v>
      </c>
    </row>
    <row r="318" spans="3:4" x14ac:dyDescent="0.2">
      <c r="C318" s="1">
        <v>7.0317000000000005E-2</v>
      </c>
      <c r="D318" s="1">
        <v>0.16717399999999999</v>
      </c>
    </row>
    <row r="319" spans="3:4" x14ac:dyDescent="0.2">
      <c r="C319" s="1">
        <v>-0.40065099999999998</v>
      </c>
      <c r="D319" s="1">
        <v>-0.221021</v>
      </c>
    </row>
    <row r="320" spans="3:4" x14ac:dyDescent="0.2">
      <c r="C320" s="1">
        <v>-0.65541199999999999</v>
      </c>
      <c r="D320" s="1">
        <v>0.22931399999999999</v>
      </c>
    </row>
    <row r="321" spans="3:4" x14ac:dyDescent="0.2">
      <c r="C321" s="1">
        <v>0.34257100000000001</v>
      </c>
      <c r="D321" s="1">
        <v>-1.6136999999999999E-2</v>
      </c>
    </row>
    <row r="322" spans="3:4" x14ac:dyDescent="0.2">
      <c r="C322" s="1">
        <v>-0.106112</v>
      </c>
      <c r="D322" s="1">
        <v>0.246727</v>
      </c>
    </row>
    <row r="323" spans="3:4" x14ac:dyDescent="0.2">
      <c r="C323" s="1">
        <v>-0.51121700000000003</v>
      </c>
      <c r="D323" s="1">
        <v>-3.3647000000000003E-2</v>
      </c>
    </row>
    <row r="324" spans="3:4" x14ac:dyDescent="0.2">
      <c r="C324" s="1">
        <v>-0.444102</v>
      </c>
      <c r="D324" s="1">
        <v>-0.33216200000000001</v>
      </c>
    </row>
    <row r="325" spans="3:4" x14ac:dyDescent="0.2">
      <c r="C325" s="1">
        <v>-9.0833999999999998E-2</v>
      </c>
      <c r="D325" s="1">
        <v>-7.9921000000000006E-2</v>
      </c>
    </row>
    <row r="326" spans="3:4" x14ac:dyDescent="0.2">
      <c r="C326" s="1">
        <v>-0.17065</v>
      </c>
      <c r="D326" s="1">
        <v>-0.48649300000000001</v>
      </c>
    </row>
    <row r="327" spans="3:4" x14ac:dyDescent="0.2">
      <c r="C327" s="1">
        <v>-0.72861200000000004</v>
      </c>
      <c r="D327" s="1">
        <v>5.042E-2</v>
      </c>
    </row>
    <row r="328" spans="3:4" x14ac:dyDescent="0.2">
      <c r="C328" s="1">
        <v>-0.14344899999999999</v>
      </c>
      <c r="D328" s="1">
        <v>4.5002E-2</v>
      </c>
    </row>
    <row r="329" spans="3:4" x14ac:dyDescent="0.2">
      <c r="C329" s="1">
        <v>-0.19902500000000001</v>
      </c>
      <c r="D329" s="1">
        <v>0.367006</v>
      </c>
    </row>
    <row r="330" spans="3:4" x14ac:dyDescent="0.2">
      <c r="C330" s="1">
        <v>3.7012999999999997E-2</v>
      </c>
      <c r="D330" s="1">
        <v>-0.55893199999999998</v>
      </c>
    </row>
    <row r="331" spans="3:4" x14ac:dyDescent="0.2">
      <c r="C331" s="1">
        <v>-5.4803999999999999E-2</v>
      </c>
      <c r="D331" s="1">
        <v>-0.54570300000000005</v>
      </c>
    </row>
    <row r="332" spans="3:4" x14ac:dyDescent="0.2">
      <c r="C332" s="1">
        <v>0.65827999999999998</v>
      </c>
      <c r="D332" s="1">
        <v>-0.29714699999999999</v>
      </c>
    </row>
    <row r="333" spans="3:4" x14ac:dyDescent="0.2">
      <c r="C333" s="1">
        <v>1.117801</v>
      </c>
      <c r="D333" s="1">
        <v>-0.273117</v>
      </c>
    </row>
    <row r="334" spans="3:4" x14ac:dyDescent="0.2">
      <c r="C334" s="1">
        <v>0.59063600000000005</v>
      </c>
      <c r="D334" s="1">
        <v>-0.42398599999999997</v>
      </c>
    </row>
    <row r="335" spans="3:4" x14ac:dyDescent="0.2">
      <c r="C335" s="1">
        <v>-0.194685</v>
      </c>
      <c r="D335" s="1">
        <v>-0.35597000000000001</v>
      </c>
    </row>
    <row r="336" spans="3:4" x14ac:dyDescent="0.2">
      <c r="C336" s="1">
        <v>7.6815999999999995E-2</v>
      </c>
      <c r="D336" s="1">
        <v>0.17766899999999999</v>
      </c>
    </row>
    <row r="337" spans="3:4" x14ac:dyDescent="0.2">
      <c r="C337" s="1">
        <v>0.51170099999999996</v>
      </c>
      <c r="D337" s="1">
        <v>-0.81840400000000002</v>
      </c>
    </row>
    <row r="338" spans="3:4" x14ac:dyDescent="0.2">
      <c r="C338" s="1">
        <v>-7.8956999999999999E-2</v>
      </c>
      <c r="D338" s="1">
        <v>-0.21970799999999999</v>
      </c>
    </row>
    <row r="339" spans="3:4" x14ac:dyDescent="0.2">
      <c r="C339" s="1">
        <v>-0.10496</v>
      </c>
      <c r="D339" s="1">
        <v>-0.140407</v>
      </c>
    </row>
    <row r="340" spans="3:4" x14ac:dyDescent="0.2">
      <c r="C340" s="1">
        <v>-0.498859</v>
      </c>
      <c r="D340" s="1">
        <v>0.69833199999999995</v>
      </c>
    </row>
    <row r="341" spans="3:4" x14ac:dyDescent="0.2">
      <c r="C341" s="1">
        <v>-0.11451</v>
      </c>
      <c r="D341" s="1">
        <v>-0.337646</v>
      </c>
    </row>
    <row r="342" spans="3:4" x14ac:dyDescent="0.2">
      <c r="C342" s="1">
        <v>-0.60712200000000005</v>
      </c>
      <c r="D342" s="1">
        <v>5.0786999999999999E-2</v>
      </c>
    </row>
    <row r="343" spans="3:4" x14ac:dyDescent="0.2">
      <c r="C343" s="1">
        <v>-0.32067499999999999</v>
      </c>
      <c r="D343" s="1">
        <v>-8.0357999999999999E-2</v>
      </c>
    </row>
    <row r="344" spans="3:4" x14ac:dyDescent="0.2">
      <c r="C344" s="1">
        <v>-0.39836899999999997</v>
      </c>
      <c r="D344" s="1">
        <v>0.61920299999999995</v>
      </c>
    </row>
    <row r="345" spans="3:4" x14ac:dyDescent="0.2">
      <c r="C345" s="1">
        <v>-0.697407</v>
      </c>
      <c r="D345" s="1">
        <v>0.26262000000000002</v>
      </c>
    </row>
    <row r="346" spans="3:4" x14ac:dyDescent="0.2">
      <c r="C346" s="1">
        <v>-6.6681000000000004E-2</v>
      </c>
      <c r="D346" s="1">
        <v>-0.20411899999999999</v>
      </c>
    </row>
    <row r="347" spans="3:4" x14ac:dyDescent="0.2">
      <c r="C347" s="1">
        <v>-0.88359100000000002</v>
      </c>
      <c r="D347" s="1">
        <v>-0.58620799999999995</v>
      </c>
    </row>
    <row r="348" spans="3:4" x14ac:dyDescent="0.2">
      <c r="C348" s="1">
        <v>-8.4119999999999993E-3</v>
      </c>
      <c r="D348" s="1">
        <v>-1.1934450000000001</v>
      </c>
    </row>
    <row r="349" spans="3:4" x14ac:dyDescent="0.2">
      <c r="C349" s="1">
        <v>-0.23447999999999999</v>
      </c>
      <c r="D349" s="1">
        <v>-7.2979999999999998E-3</v>
      </c>
    </row>
    <row r="350" spans="3:4" x14ac:dyDescent="0.2">
      <c r="C350" s="1">
        <v>0.15070900000000001</v>
      </c>
      <c r="D350" s="1">
        <v>0.365568</v>
      </c>
    </row>
    <row r="351" spans="3:4" x14ac:dyDescent="0.2">
      <c r="C351" s="1">
        <v>0.150586</v>
      </c>
      <c r="D351" s="1">
        <v>-0.28671400000000002</v>
      </c>
    </row>
    <row r="352" spans="3:4" x14ac:dyDescent="0.2">
      <c r="C352" s="1">
        <v>0.19747600000000001</v>
      </c>
      <c r="D352" s="1">
        <v>-0.208514</v>
      </c>
    </row>
    <row r="353" spans="3:4" x14ac:dyDescent="0.2">
      <c r="C353" s="1">
        <v>0.73271200000000003</v>
      </c>
      <c r="D353" s="1">
        <v>0.36178100000000002</v>
      </c>
    </row>
    <row r="354" spans="3:4" x14ac:dyDescent="0.2">
      <c r="C354" s="1">
        <v>9.6018999999999993E-2</v>
      </c>
      <c r="D354" s="1">
        <v>0.38647199999999998</v>
      </c>
    </row>
    <row r="355" spans="3:4" x14ac:dyDescent="0.2">
      <c r="C355" s="1">
        <v>0.64475000000000005</v>
      </c>
      <c r="D355" s="1">
        <v>-0.25518299999999999</v>
      </c>
    </row>
    <row r="356" spans="3:4" x14ac:dyDescent="0.2">
      <c r="C356" s="1">
        <v>-8.6688000000000001E-2</v>
      </c>
      <c r="D356" s="1">
        <v>-7.4779999999999999E-2</v>
      </c>
    </row>
    <row r="357" spans="3:4" x14ac:dyDescent="0.2">
      <c r="C357" s="1">
        <v>0.53931399999999996</v>
      </c>
      <c r="D357" s="1">
        <v>0.54949999999999999</v>
      </c>
    </row>
    <row r="358" spans="3:4" x14ac:dyDescent="0.2">
      <c r="C358" s="1">
        <v>-2.7036999999999999E-2</v>
      </c>
      <c r="D358" s="1">
        <v>-3.2003999999999998E-2</v>
      </c>
    </row>
    <row r="359" spans="3:4" x14ac:dyDescent="0.2">
      <c r="C359" s="1">
        <v>0.44855200000000001</v>
      </c>
      <c r="D359" s="1">
        <v>-0.49873200000000001</v>
      </c>
    </row>
    <row r="360" spans="3:4" x14ac:dyDescent="0.2">
      <c r="C360" s="1">
        <v>-0.47856599999999999</v>
      </c>
      <c r="D360" s="1">
        <v>-0.110137</v>
      </c>
    </row>
    <row r="361" spans="3:4" x14ac:dyDescent="0.2">
      <c r="C361" s="1">
        <v>5.4050000000000001E-3</v>
      </c>
      <c r="D361" s="1">
        <v>1.0168550000000001</v>
      </c>
    </row>
    <row r="362" spans="3:4" x14ac:dyDescent="0.2">
      <c r="C362" s="1">
        <v>0.43516199999999999</v>
      </c>
      <c r="D362" s="1">
        <v>-0.12044299999999999</v>
      </c>
    </row>
    <row r="363" spans="3:4" x14ac:dyDescent="0.2">
      <c r="C363" s="1">
        <v>4.1626999999999997E-2</v>
      </c>
      <c r="D363" s="1">
        <v>-0.28832200000000002</v>
      </c>
    </row>
    <row r="364" spans="3:4" x14ac:dyDescent="0.2">
      <c r="C364" s="1">
        <v>0.64959599999999995</v>
      </c>
      <c r="D364" s="1">
        <v>-8.7092000000000003E-2</v>
      </c>
    </row>
    <row r="365" spans="3:4" x14ac:dyDescent="0.2">
      <c r="C365" s="1">
        <v>-0.19067100000000001</v>
      </c>
      <c r="D365" s="1">
        <v>-0.28488000000000002</v>
      </c>
    </row>
    <row r="366" spans="3:4" x14ac:dyDescent="0.2">
      <c r="C366" s="1">
        <v>-0.67678199999999999</v>
      </c>
      <c r="D366" s="1">
        <v>-9.1610000000000007E-3</v>
      </c>
    </row>
    <row r="367" spans="3:4" x14ac:dyDescent="0.2">
      <c r="C367" s="1">
        <v>-0.28957300000000002</v>
      </c>
      <c r="D367" s="1">
        <v>-0.25723699999999999</v>
      </c>
    </row>
    <row r="368" spans="3:4" x14ac:dyDescent="0.2">
      <c r="C368" s="1">
        <v>0.62857600000000002</v>
      </c>
      <c r="D368" s="1">
        <v>-0.454453</v>
      </c>
    </row>
    <row r="369" spans="3:4" x14ac:dyDescent="0.2">
      <c r="C369" s="1">
        <v>0.67958300000000005</v>
      </c>
      <c r="D369" s="1">
        <v>-0.71398899999999998</v>
      </c>
    </row>
    <row r="370" spans="3:4" x14ac:dyDescent="0.2">
      <c r="C370" s="1">
        <v>-0.45512200000000003</v>
      </c>
      <c r="D370" s="1">
        <v>-0.23813300000000001</v>
      </c>
    </row>
    <row r="371" spans="3:4" x14ac:dyDescent="0.2">
      <c r="C371" s="1">
        <v>0.17228399999999999</v>
      </c>
      <c r="D371" s="1">
        <v>-0.12667100000000001</v>
      </c>
    </row>
    <row r="372" spans="3:4" x14ac:dyDescent="0.2">
      <c r="C372" s="1">
        <v>0.415663</v>
      </c>
      <c r="D372" s="1">
        <v>0.1143</v>
      </c>
    </row>
    <row r="373" spans="3:4" x14ac:dyDescent="0.2">
      <c r="C373" s="1">
        <v>0.32418400000000003</v>
      </c>
      <c r="D373" s="1">
        <v>0.32740000000000002</v>
      </c>
    </row>
    <row r="374" spans="3:4" x14ac:dyDescent="0.2">
      <c r="C374" s="1">
        <v>-0.422929</v>
      </c>
      <c r="D374" s="1">
        <v>-0.14568900000000001</v>
      </c>
    </row>
    <row r="375" spans="3:4" x14ac:dyDescent="0.2">
      <c r="C375" s="1">
        <v>-0.41573300000000002</v>
      </c>
      <c r="D375" s="1">
        <v>0.21226100000000001</v>
      </c>
    </row>
    <row r="376" spans="3:4" x14ac:dyDescent="0.2">
      <c r="C376" s="1">
        <v>-2.5804000000000001E-2</v>
      </c>
      <c r="D376" s="1">
        <v>0.120764</v>
      </c>
    </row>
    <row r="377" spans="3:4" x14ac:dyDescent="0.2">
      <c r="C377" s="1">
        <v>-0.79727400000000004</v>
      </c>
      <c r="D377" s="1">
        <v>-0.28772799999999998</v>
      </c>
    </row>
    <row r="378" spans="3:4" x14ac:dyDescent="0.2">
      <c r="C378" s="1">
        <v>-0.45061200000000001</v>
      </c>
      <c r="D378" s="1">
        <v>-1.1090340000000001</v>
      </c>
    </row>
    <row r="379" spans="3:4" x14ac:dyDescent="0.2">
      <c r="C379" s="1">
        <v>0.20969699999999999</v>
      </c>
      <c r="D379" s="1">
        <v>-0.77881</v>
      </c>
    </row>
    <row r="380" spans="3:4" x14ac:dyDescent="0.2">
      <c r="C380" s="1">
        <v>-0.42525800000000002</v>
      </c>
      <c r="D380" s="1">
        <v>0.49949300000000002</v>
      </c>
    </row>
    <row r="381" spans="3:4" x14ac:dyDescent="0.2">
      <c r="C381" s="1">
        <v>-3.5513000000000003E-2</v>
      </c>
      <c r="D381" s="1">
        <v>1.3660479999999999</v>
      </c>
    </row>
    <row r="382" spans="3:4" x14ac:dyDescent="0.2">
      <c r="C382" s="1">
        <v>-6.2401999999999999E-2</v>
      </c>
      <c r="D382" s="1">
        <v>4.4803000000000003E-2</v>
      </c>
    </row>
    <row r="383" spans="3:4" x14ac:dyDescent="0.2">
      <c r="C383" s="1">
        <v>-0.17899699999999999</v>
      </c>
      <c r="D383" s="1">
        <v>-0.54838299999999995</v>
      </c>
    </row>
    <row r="384" spans="3:4" x14ac:dyDescent="0.2">
      <c r="C384" s="1">
        <v>-0.43635499999999999</v>
      </c>
      <c r="D384" s="1">
        <v>-0.34163900000000003</v>
      </c>
    </row>
    <row r="385" spans="3:4" x14ac:dyDescent="0.2">
      <c r="C385" s="1">
        <v>-0.13760900000000001</v>
      </c>
      <c r="D385" s="1">
        <v>-0.31247900000000001</v>
      </c>
    </row>
    <row r="386" spans="3:4" x14ac:dyDescent="0.2">
      <c r="C386" s="1">
        <v>-0.193359</v>
      </c>
      <c r="D386" s="1">
        <v>0.35742200000000002</v>
      </c>
    </row>
    <row r="387" spans="3:4" x14ac:dyDescent="0.2">
      <c r="C387" s="1">
        <v>-0.464779</v>
      </c>
      <c r="D387" s="1">
        <v>0.86329599999999995</v>
      </c>
    </row>
    <row r="388" spans="3:4" x14ac:dyDescent="0.2">
      <c r="C388" s="1">
        <v>0.63224100000000005</v>
      </c>
      <c r="D388" s="1">
        <v>1.035903</v>
      </c>
    </row>
    <row r="389" spans="3:4" x14ac:dyDescent="0.2">
      <c r="C389" s="1">
        <v>0.18729199999999999</v>
      </c>
      <c r="D389" s="1">
        <v>-0.14106399999999999</v>
      </c>
    </row>
    <row r="390" spans="3:4" x14ac:dyDescent="0.2">
      <c r="C390" s="1">
        <v>-0.50612999999999997</v>
      </c>
      <c r="D390" s="1">
        <v>0.71574599999999999</v>
      </c>
    </row>
    <row r="391" spans="3:4" x14ac:dyDescent="0.2">
      <c r="C391" s="1">
        <v>-1.004407</v>
      </c>
      <c r="D391" s="1">
        <v>0.38701799999999997</v>
      </c>
    </row>
    <row r="392" spans="3:4" x14ac:dyDescent="0.2">
      <c r="C392" s="1">
        <v>-0.45944400000000002</v>
      </c>
      <c r="D392" s="1">
        <v>0.24498800000000001</v>
      </c>
    </row>
    <row r="393" spans="3:4" x14ac:dyDescent="0.2">
      <c r="C393" s="1">
        <v>-0.497027</v>
      </c>
      <c r="D393" s="1">
        <v>-0.144398</v>
      </c>
    </row>
    <row r="394" spans="3:4" x14ac:dyDescent="0.2">
      <c r="C394" s="1">
        <v>-1.6740250000000001</v>
      </c>
      <c r="D394" s="1">
        <v>-0.873969</v>
      </c>
    </row>
    <row r="395" spans="3:4" x14ac:dyDescent="0.2">
      <c r="C395" s="1">
        <v>-0.97048999999999996</v>
      </c>
      <c r="D395" s="1">
        <v>0.35649399999999998</v>
      </c>
    </row>
    <row r="396" spans="3:4" x14ac:dyDescent="0.2">
      <c r="C396" s="1">
        <v>-0.34249000000000002</v>
      </c>
      <c r="D396" s="1">
        <v>-0.54168099999999997</v>
      </c>
    </row>
    <row r="397" spans="3:4" x14ac:dyDescent="0.2">
      <c r="C397" s="1">
        <v>-1.1748270000000001</v>
      </c>
      <c r="D397" s="1">
        <v>-5.1465999999999998E-2</v>
      </c>
    </row>
    <row r="398" spans="3:4" x14ac:dyDescent="0.2">
      <c r="C398" s="1">
        <v>-1.9463900000000001</v>
      </c>
      <c r="D398" s="1">
        <v>-7.4341000000000004E-2</v>
      </c>
    </row>
    <row r="399" spans="3:4" x14ac:dyDescent="0.2">
      <c r="C399" s="1">
        <v>-0.93027599999999999</v>
      </c>
      <c r="D399" s="1">
        <v>0.789489</v>
      </c>
    </row>
    <row r="400" spans="3:4" x14ac:dyDescent="0.2">
      <c r="C400" s="1">
        <v>0.48723100000000003</v>
      </c>
      <c r="D400" s="1">
        <v>0.16317000000000001</v>
      </c>
    </row>
    <row r="401" spans="3:4" x14ac:dyDescent="0.2">
      <c r="C401" s="1">
        <v>1.0968519999999999</v>
      </c>
      <c r="D401" s="1">
        <v>-0.73663800000000001</v>
      </c>
    </row>
    <row r="402" spans="3:4" x14ac:dyDescent="0.2">
      <c r="C402" s="1">
        <v>2.4638E-2</v>
      </c>
      <c r="D402" s="1">
        <v>-0.74488200000000004</v>
      </c>
    </row>
    <row r="403" spans="3:4" x14ac:dyDescent="0.2">
      <c r="C403" s="1">
        <v>-0.59075900000000003</v>
      </c>
      <c r="D403" s="1">
        <v>-0.33338299999999998</v>
      </c>
    </row>
    <row r="404" spans="3:4" x14ac:dyDescent="0.2">
      <c r="C404" s="1">
        <v>-0.196273</v>
      </c>
      <c r="D404" s="1">
        <v>1.0495680000000001</v>
      </c>
    </row>
    <row r="405" spans="3:4" x14ac:dyDescent="0.2">
      <c r="C405" s="1">
        <v>0.86843899999999996</v>
      </c>
      <c r="D405" s="1">
        <v>0.56335100000000005</v>
      </c>
    </row>
    <row r="406" spans="3:4" x14ac:dyDescent="0.2">
      <c r="C406" s="1">
        <v>0.56514900000000001</v>
      </c>
      <c r="D406" s="1">
        <v>-1.0994E-2</v>
      </c>
    </row>
    <row r="407" spans="3:4" x14ac:dyDescent="0.2">
      <c r="C407" s="1">
        <v>-0.90884100000000001</v>
      </c>
      <c r="D407" s="1">
        <v>-1.670685</v>
      </c>
    </row>
    <row r="408" spans="3:4" x14ac:dyDescent="0.2">
      <c r="C408" s="1">
        <v>-0.55766400000000005</v>
      </c>
      <c r="D408" s="1">
        <v>-0.62452700000000005</v>
      </c>
    </row>
    <row r="409" spans="3:4" x14ac:dyDescent="0.2">
      <c r="C409" s="1">
        <v>-0.12861300000000001</v>
      </c>
      <c r="D409" s="1">
        <v>-0.57673300000000005</v>
      </c>
    </row>
    <row r="410" spans="3:4" x14ac:dyDescent="0.2">
      <c r="C410" s="1">
        <v>8.3249000000000004E-2</v>
      </c>
      <c r="D410" s="1">
        <v>-0.30756699999999998</v>
      </c>
    </row>
    <row r="411" spans="3:4" x14ac:dyDescent="0.2">
      <c r="C411" s="1">
        <v>-0.98347099999999998</v>
      </c>
      <c r="D411" s="1">
        <v>-0.59141900000000003</v>
      </c>
    </row>
    <row r="412" spans="3:4" x14ac:dyDescent="0.2">
      <c r="C412" s="1">
        <v>-1.797506</v>
      </c>
      <c r="D412" s="1">
        <v>-0.247282</v>
      </c>
    </row>
    <row r="413" spans="3:4" x14ac:dyDescent="0.2">
      <c r="C413" s="1">
        <v>-1.060243</v>
      </c>
      <c r="D413" s="1">
        <v>-0.26192100000000001</v>
      </c>
    </row>
    <row r="414" spans="3:4" x14ac:dyDescent="0.2">
      <c r="C414" s="1">
        <v>-1.0013030000000001</v>
      </c>
      <c r="D414" s="1">
        <v>-1.0847</v>
      </c>
    </row>
    <row r="415" spans="3:4" x14ac:dyDescent="0.2">
      <c r="C415" s="1">
        <v>-0.65931300000000004</v>
      </c>
      <c r="D415" s="1">
        <v>-0.78608999999999996</v>
      </c>
    </row>
    <row r="416" spans="3:4" x14ac:dyDescent="0.2">
      <c r="C416" s="1">
        <v>-0.50649</v>
      </c>
      <c r="D416" s="1">
        <v>-0.54330599999999996</v>
      </c>
    </row>
    <row r="417" spans="3:4" x14ac:dyDescent="0.2">
      <c r="C417" s="1">
        <v>-4.8447999999999998E-2</v>
      </c>
      <c r="D417" s="1">
        <v>-0.39063300000000001</v>
      </c>
    </row>
    <row r="418" spans="3:4" x14ac:dyDescent="0.2">
      <c r="C418" s="1">
        <v>-0.228052</v>
      </c>
      <c r="D418" s="1">
        <v>0.59734900000000002</v>
      </c>
    </row>
    <row r="419" spans="3:4" x14ac:dyDescent="0.2">
      <c r="C419" s="1">
        <v>-1.1604429999999999</v>
      </c>
      <c r="D419" s="1">
        <v>2.3276999999999999E-2</v>
      </c>
    </row>
    <row r="420" spans="3:4" x14ac:dyDescent="0.2">
      <c r="C420" s="1">
        <v>-0.92436200000000002</v>
      </c>
      <c r="D420" s="1">
        <v>4.2287999999999999E-2</v>
      </c>
    </row>
    <row r="421" spans="3:4" x14ac:dyDescent="0.2">
      <c r="C421" s="1">
        <v>-0.47908499999999998</v>
      </c>
      <c r="D421" s="1">
        <v>-0.72962400000000005</v>
      </c>
    </row>
    <row r="422" spans="3:4" x14ac:dyDescent="0.2">
      <c r="C422" s="1">
        <v>0.19603899999999999</v>
      </c>
      <c r="D422" s="1">
        <v>-0.48393599999999998</v>
      </c>
    </row>
    <row r="423" spans="3:4" x14ac:dyDescent="0.2">
      <c r="C423" s="1">
        <v>0.37630000000000002</v>
      </c>
      <c r="D423" s="1">
        <v>-0.80390399999999995</v>
      </c>
    </row>
    <row r="424" spans="3:4" x14ac:dyDescent="0.2">
      <c r="C424" s="1">
        <v>-0.14999499999999999</v>
      </c>
      <c r="D424" s="1">
        <v>-0.15335399999999999</v>
      </c>
    </row>
    <row r="425" spans="3:4" x14ac:dyDescent="0.2">
      <c r="C425" s="1">
        <v>-0.20139399999999999</v>
      </c>
      <c r="D425" s="1">
        <v>-0.16212699999999999</v>
      </c>
    </row>
    <row r="426" spans="3:4" x14ac:dyDescent="0.2">
      <c r="C426" s="1">
        <v>-0.56923199999999996</v>
      </c>
      <c r="D426" s="1">
        <v>2.2800000000000001E-2</v>
      </c>
    </row>
    <row r="427" spans="3:4" x14ac:dyDescent="0.2">
      <c r="C427" s="1">
        <v>4.6119999999999998E-3</v>
      </c>
      <c r="D427" s="1">
        <v>-1.44052</v>
      </c>
    </row>
    <row r="428" spans="3:4" x14ac:dyDescent="0.2">
      <c r="C428" s="1">
        <v>0.84293399999999996</v>
      </c>
      <c r="D428" s="1">
        <v>-1.544543</v>
      </c>
    </row>
    <row r="429" spans="3:4" x14ac:dyDescent="0.2">
      <c r="C429" s="1">
        <v>0.74856900000000004</v>
      </c>
      <c r="D429" s="1">
        <v>0.38885399999999998</v>
      </c>
    </row>
    <row r="430" spans="3:4" x14ac:dyDescent="0.2">
      <c r="C430" s="1">
        <v>-8.1697000000000006E-2</v>
      </c>
      <c r="D430" s="1">
        <v>1.1499269999999999</v>
      </c>
    </row>
    <row r="431" spans="3:4" x14ac:dyDescent="0.2">
      <c r="C431" s="1">
        <v>-0.308394</v>
      </c>
      <c r="D431" s="1">
        <v>0.99061100000000002</v>
      </c>
    </row>
    <row r="432" spans="3:4" x14ac:dyDescent="0.2">
      <c r="C432" s="1">
        <v>-0.16455800000000001</v>
      </c>
      <c r="D432" s="1">
        <v>-1.0543640000000001</v>
      </c>
    </row>
    <row r="433" spans="3:4" x14ac:dyDescent="0.2">
      <c r="C433" s="1">
        <v>-0.24720600000000001</v>
      </c>
      <c r="D433" s="1">
        <v>0.46862999999999999</v>
      </c>
    </row>
    <row r="434" spans="3:4" x14ac:dyDescent="0.2">
      <c r="C434" s="1">
        <v>-1.1890959999999999</v>
      </c>
      <c r="D434" s="1">
        <v>0.54273899999999997</v>
      </c>
    </row>
    <row r="435" spans="3:4" x14ac:dyDescent="0.2">
      <c r="C435" s="1">
        <v>4.6464999999999999E-2</v>
      </c>
      <c r="D435" s="1">
        <v>0.25829099999999999</v>
      </c>
    </row>
    <row r="436" spans="3:4" x14ac:dyDescent="0.2">
      <c r="C436" s="1">
        <v>1.415724</v>
      </c>
      <c r="D436" s="1">
        <v>-0.955928</v>
      </c>
    </row>
    <row r="437" spans="3:4" x14ac:dyDescent="0.2">
      <c r="C437" s="1">
        <v>1.979214</v>
      </c>
      <c r="D437" s="1">
        <v>-1.028375</v>
      </c>
    </row>
    <row r="438" spans="3:4" x14ac:dyDescent="0.2">
      <c r="C438" s="1">
        <v>2.002462</v>
      </c>
      <c r="D438" s="1">
        <v>-0.994784</v>
      </c>
    </row>
    <row r="439" spans="3:4" x14ac:dyDescent="0.2">
      <c r="C439" s="1">
        <v>-0.92910199999999998</v>
      </c>
      <c r="D439" s="1">
        <v>-0.98250999999999999</v>
      </c>
    </row>
    <row r="440" spans="3:4" x14ac:dyDescent="0.2">
      <c r="C440" s="1">
        <v>-1.8353219999999999</v>
      </c>
      <c r="D440" s="1">
        <v>0.76633300000000004</v>
      </c>
    </row>
    <row r="441" spans="3:4" x14ac:dyDescent="0.2">
      <c r="C441" s="1">
        <v>0.56850500000000004</v>
      </c>
      <c r="D441" s="1">
        <v>-7.7035999999999993E-2</v>
      </c>
    </row>
    <row r="442" spans="3:4" x14ac:dyDescent="0.2">
      <c r="C442" s="1">
        <v>0.89165399999999995</v>
      </c>
      <c r="D442" s="1">
        <v>-0.37249500000000002</v>
      </c>
    </row>
    <row r="443" spans="3:4" x14ac:dyDescent="0.2">
      <c r="C443" s="1">
        <v>8.1419999999999999E-3</v>
      </c>
      <c r="D443" s="1">
        <v>-0.82398199999999999</v>
      </c>
    </row>
    <row r="444" spans="3:4" x14ac:dyDescent="0.2">
      <c r="C444" s="1">
        <v>-2.4258829999999998</v>
      </c>
      <c r="D444" s="1">
        <v>0.72847899999999999</v>
      </c>
    </row>
    <row r="445" spans="3:4" x14ac:dyDescent="0.2">
      <c r="C445" s="1">
        <v>-1.1948019999999999</v>
      </c>
      <c r="D445" s="1">
        <v>0.394038</v>
      </c>
    </row>
    <row r="446" spans="3:4" x14ac:dyDescent="0.2">
      <c r="C446" s="1">
        <v>-1.8533820000000001</v>
      </c>
      <c r="D446" s="1">
        <v>-0.16432099999999999</v>
      </c>
    </row>
    <row r="447" spans="3:4" x14ac:dyDescent="0.2">
      <c r="C447" s="1">
        <v>-0.56449099999999997</v>
      </c>
      <c r="D447" s="1">
        <v>-1.1633599999999999</v>
      </c>
    </row>
    <row r="448" spans="3:4" x14ac:dyDescent="0.2">
      <c r="C448" s="1">
        <v>-1.7806070000000001</v>
      </c>
      <c r="D448" s="1">
        <v>-1.2566200000000001</v>
      </c>
    </row>
    <row r="449" spans="3:4" x14ac:dyDescent="0.2">
      <c r="C449" s="1">
        <v>0.84515899999999999</v>
      </c>
      <c r="D449" s="1">
        <v>0.83284400000000003</v>
      </c>
    </row>
    <row r="450" spans="3:4" x14ac:dyDescent="0.2">
      <c r="C450" s="1">
        <v>0.37173800000000001</v>
      </c>
      <c r="D450" s="1">
        <v>0.61782000000000004</v>
      </c>
    </row>
    <row r="451" spans="3:4" x14ac:dyDescent="0.2">
      <c r="C451" s="1">
        <v>-2.7824999999999999E-2</v>
      </c>
      <c r="D451" s="1">
        <v>1.3051630000000001</v>
      </c>
    </row>
    <row r="452" spans="3:4" x14ac:dyDescent="0.2">
      <c r="C452" s="1">
        <v>1.2401720000000001</v>
      </c>
      <c r="D452" s="1">
        <v>-0.797871</v>
      </c>
    </row>
    <row r="453" spans="3:4" x14ac:dyDescent="0.2">
      <c r="C453" s="1">
        <v>0.69031600000000004</v>
      </c>
      <c r="D453" s="1">
        <v>-0.53467600000000004</v>
      </c>
    </row>
    <row r="454" spans="3:4" x14ac:dyDescent="0.2">
      <c r="C454" s="1">
        <v>0.19950300000000001</v>
      </c>
      <c r="D454" s="1">
        <v>-8.3898E-2</v>
      </c>
    </row>
    <row r="455" spans="3:4" x14ac:dyDescent="0.2">
      <c r="C455" s="1">
        <v>-1.6573249999999999</v>
      </c>
      <c r="D455" s="1">
        <v>-0.49225799999999997</v>
      </c>
    </row>
    <row r="456" spans="3:4" x14ac:dyDescent="0.2">
      <c r="C456" s="1">
        <v>-0.78107700000000002</v>
      </c>
      <c r="D456" s="1">
        <v>-1.306403</v>
      </c>
    </row>
    <row r="457" spans="3:4" x14ac:dyDescent="0.2">
      <c r="C457" s="1">
        <v>-0.21764600000000001</v>
      </c>
      <c r="D457" s="1">
        <v>0.41537099999999999</v>
      </c>
    </row>
    <row r="458" spans="3:4" x14ac:dyDescent="0.2">
      <c r="C458" s="1">
        <v>1.0207999999999999</v>
      </c>
      <c r="D458" s="1">
        <v>-0.62675199999999998</v>
      </c>
    </row>
    <row r="459" spans="3:4" x14ac:dyDescent="0.2">
      <c r="C459" s="1">
        <v>3.4222000000000002E-2</v>
      </c>
      <c r="D459" s="1">
        <v>-1.064646</v>
      </c>
    </row>
    <row r="460" spans="3:4" x14ac:dyDescent="0.2">
      <c r="C460" s="1">
        <v>-2.0951919999999999</v>
      </c>
      <c r="D460" s="1">
        <v>-0.702569</v>
      </c>
    </row>
    <row r="461" spans="3:4" x14ac:dyDescent="0.2">
      <c r="C461" s="1">
        <v>-0.61396899999999999</v>
      </c>
      <c r="D461" s="1">
        <v>-0.98874799999999996</v>
      </c>
    </row>
    <row r="462" spans="3:4" x14ac:dyDescent="0.2">
      <c r="C462" s="1">
        <v>-0.31170599999999998</v>
      </c>
      <c r="D462" s="1">
        <v>-1.752616</v>
      </c>
    </row>
    <row r="463" spans="3:4" x14ac:dyDescent="0.2">
      <c r="C463" s="1">
        <v>0.70137700000000003</v>
      </c>
      <c r="D463" s="1">
        <v>0.73990100000000003</v>
      </c>
    </row>
    <row r="464" spans="3:4" x14ac:dyDescent="0.2">
      <c r="C464" s="1">
        <v>0.62627600000000005</v>
      </c>
      <c r="D464" s="1">
        <v>-0.52462900000000001</v>
      </c>
    </row>
    <row r="465" spans="3:4" x14ac:dyDescent="0.2">
      <c r="C465" s="1">
        <v>0.73294800000000004</v>
      </c>
      <c r="D465" s="1">
        <v>-2.5645199999999999</v>
      </c>
    </row>
    <row r="466" spans="3:4" x14ac:dyDescent="0.2">
      <c r="C466" s="1">
        <v>0.32503599999999999</v>
      </c>
      <c r="D466" s="1">
        <v>-0.95402500000000001</v>
      </c>
    </row>
    <row r="467" spans="3:4" x14ac:dyDescent="0.2">
      <c r="C467" s="1">
        <v>0.41875699999999999</v>
      </c>
      <c r="D467" s="1">
        <v>-0.85186499999999998</v>
      </c>
    </row>
    <row r="468" spans="3:4" x14ac:dyDescent="0.2">
      <c r="C468" s="1">
        <v>1.0000180000000001</v>
      </c>
      <c r="D468" s="1">
        <v>-0.30535499999999999</v>
      </c>
    </row>
    <row r="469" spans="3:4" x14ac:dyDescent="0.2">
      <c r="C469" s="1">
        <v>1.2451920000000001</v>
      </c>
      <c r="D469" s="1">
        <v>-0.19953099999999999</v>
      </c>
    </row>
    <row r="470" spans="3:4" x14ac:dyDescent="0.2">
      <c r="C470" s="1">
        <v>-0.89238899999999999</v>
      </c>
      <c r="D470" s="1">
        <v>0.57647700000000002</v>
      </c>
    </row>
    <row r="471" spans="3:4" x14ac:dyDescent="0.2">
      <c r="C471" s="1">
        <v>-2.448712</v>
      </c>
      <c r="D471" s="1">
        <v>2.2802410000000002</v>
      </c>
    </row>
    <row r="472" spans="3:4" x14ac:dyDescent="0.2">
      <c r="C472" s="1">
        <v>1.772259</v>
      </c>
      <c r="D472" s="1">
        <v>1.9174279999999999</v>
      </c>
    </row>
    <row r="473" spans="3:4" x14ac:dyDescent="0.2">
      <c r="C473" s="1">
        <v>2.4364720000000002</v>
      </c>
      <c r="D473" s="1">
        <v>0.71587400000000001</v>
      </c>
    </row>
    <row r="474" spans="3:4" x14ac:dyDescent="0.2">
      <c r="C474" s="1">
        <v>2.0375079999999999</v>
      </c>
      <c r="D474" s="1">
        <v>-2.3606229999999999</v>
      </c>
    </row>
    <row r="475" spans="3:4" x14ac:dyDescent="0.2">
      <c r="C475" s="1">
        <v>-0.199127</v>
      </c>
      <c r="D475" s="1">
        <v>-0.96034299999999995</v>
      </c>
    </row>
    <row r="476" spans="3:4" x14ac:dyDescent="0.2">
      <c r="C476" s="1">
        <v>-2.1206849999999999</v>
      </c>
      <c r="D476" s="1">
        <v>-0.54352299999999998</v>
      </c>
    </row>
    <row r="477" spans="3:4" x14ac:dyDescent="0.2">
      <c r="C477" s="1">
        <v>-2.2116730000000002</v>
      </c>
      <c r="D477" s="1">
        <v>2.1394000000000002</v>
      </c>
    </row>
    <row r="478" spans="3:4" x14ac:dyDescent="0.2">
      <c r="C478" s="1">
        <v>-0.52319499999999997</v>
      </c>
      <c r="D478" s="1">
        <v>-0.12781400000000001</v>
      </c>
    </row>
    <row r="479" spans="3:4" x14ac:dyDescent="0.2">
      <c r="C479" s="1">
        <v>0.76502300000000001</v>
      </c>
      <c r="D479" s="1">
        <v>-1.9343680000000001</v>
      </c>
    </row>
    <row r="480" spans="3:4" x14ac:dyDescent="0.2">
      <c r="C480" s="1">
        <v>-0.63725699999999996</v>
      </c>
      <c r="D480" s="1">
        <v>1.873248</v>
      </c>
    </row>
    <row r="481" spans="3:4" x14ac:dyDescent="0.2">
      <c r="C481" s="1">
        <v>1.3211489999999999</v>
      </c>
      <c r="D481" s="1">
        <v>0.562635</v>
      </c>
    </row>
    <row r="482" spans="3:4" x14ac:dyDescent="0.2">
      <c r="C482" s="1">
        <v>-1.47384</v>
      </c>
      <c r="D482" s="1">
        <v>-1.3183670000000001</v>
      </c>
    </row>
    <row r="483" spans="3:4" x14ac:dyDescent="0.2">
      <c r="C483" s="1">
        <v>-0.49945000000000001</v>
      </c>
      <c r="D483" s="1">
        <v>-4.7622859999999996</v>
      </c>
    </row>
    <row r="484" spans="3:4" x14ac:dyDescent="0.2">
      <c r="C484" s="1">
        <v>-1.0452220000000001</v>
      </c>
      <c r="D484" s="1">
        <v>-0.95191499999999996</v>
      </c>
    </row>
    <row r="485" spans="3:4" x14ac:dyDescent="0.2">
      <c r="C485" s="1">
        <v>-0.206397</v>
      </c>
      <c r="D485" s="1">
        <v>0.63398200000000005</v>
      </c>
    </row>
    <row r="486" spans="3:4" x14ac:dyDescent="0.2">
      <c r="C486" s="1">
        <v>0.81438100000000002</v>
      </c>
      <c r="D486" s="1">
        <v>1.071952</v>
      </c>
    </row>
    <row r="487" spans="3:4" x14ac:dyDescent="0.2">
      <c r="C487" s="1">
        <v>-0.11529499999999999</v>
      </c>
      <c r="D487" s="1">
        <v>1.533072</v>
      </c>
    </row>
    <row r="488" spans="3:4" x14ac:dyDescent="0.2">
      <c r="C488" s="1">
        <v>0.80740599999999996</v>
      </c>
      <c r="D488" s="1">
        <v>-3.302905</v>
      </c>
    </row>
    <row r="489" spans="3:4" x14ac:dyDescent="0.2">
      <c r="C489" s="1">
        <v>-1.9630019999999999</v>
      </c>
      <c r="D489" s="1">
        <v>0.41028199999999998</v>
      </c>
    </row>
    <row r="490" spans="3:4" x14ac:dyDescent="0.2">
      <c r="C490" s="1">
        <v>2.025191</v>
      </c>
      <c r="D490" s="1">
        <v>-4.4464240000000004</v>
      </c>
    </row>
    <row r="491" spans="3:4" x14ac:dyDescent="0.2">
      <c r="C491" s="1">
        <v>-2.7236120000000001</v>
      </c>
      <c r="D491" s="1">
        <v>2.8966829999999999</v>
      </c>
    </row>
    <row r="492" spans="3:4" x14ac:dyDescent="0.2">
      <c r="C492" s="1">
        <v>0.53232800000000002</v>
      </c>
      <c r="D492" s="1">
        <v>-1.9698910000000001</v>
      </c>
    </row>
    <row r="493" spans="3:4" x14ac:dyDescent="0.2">
      <c r="C493" s="1">
        <v>-3.0440010000000002</v>
      </c>
      <c r="D493" s="1">
        <v>-1.094508</v>
      </c>
    </row>
    <row r="494" spans="3:4" x14ac:dyDescent="0.2">
      <c r="C494" s="1">
        <v>-0.56192500000000001</v>
      </c>
      <c r="D494" s="1">
        <v>1.091726</v>
      </c>
    </row>
    <row r="495" spans="3:4" x14ac:dyDescent="0.2">
      <c r="C495" s="1">
        <v>-1.7790870000000001</v>
      </c>
      <c r="D495" s="1">
        <v>0.65580799999999995</v>
      </c>
    </row>
    <row r="496" spans="3:4" x14ac:dyDescent="0.2">
      <c r="C496" s="1">
        <v>-1.9500470000000001</v>
      </c>
      <c r="D496" s="1">
        <v>-1.8296E-2</v>
      </c>
    </row>
    <row r="497" spans="3:4" x14ac:dyDescent="0.2">
      <c r="C497" s="1">
        <v>0.17132</v>
      </c>
      <c r="D497" s="1">
        <v>-1.0473980000000001</v>
      </c>
    </row>
    <row r="498" spans="3:4" x14ac:dyDescent="0.2">
      <c r="C498" s="1">
        <v>1.903238</v>
      </c>
      <c r="D498" s="1">
        <v>4.0935800000000002</v>
      </c>
    </row>
    <row r="499" spans="3:4" x14ac:dyDescent="0.2">
      <c r="C499" s="1">
        <v>0.55908000000000002</v>
      </c>
      <c r="D499" s="1">
        <v>-2.07186</v>
      </c>
    </row>
    <row r="500" spans="3:4" x14ac:dyDescent="0.2">
      <c r="C500" s="1">
        <v>-2.7796409999999998</v>
      </c>
      <c r="D500" s="1">
        <v>3.1814469999999999</v>
      </c>
    </row>
    <row r="501" spans="3:4" x14ac:dyDescent="0.2">
      <c r="C501" s="1">
        <v>1.486367</v>
      </c>
      <c r="D501" s="1">
        <v>1.848967</v>
      </c>
    </row>
    <row r="502" spans="3:4" x14ac:dyDescent="0.2">
      <c r="C502" s="1">
        <v>2.2060749999999998</v>
      </c>
      <c r="D502" s="1">
        <v>-3.1365799999999999</v>
      </c>
    </row>
    <row r="503" spans="3:4" x14ac:dyDescent="0.2">
      <c r="C503" s="1">
        <v>-0.37931300000000001</v>
      </c>
      <c r="D503" s="1">
        <v>0.22009999999999999</v>
      </c>
    </row>
    <row r="504" spans="3:4" x14ac:dyDescent="0.2">
      <c r="C504" s="1">
        <v>4.2564630000000001</v>
      </c>
      <c r="D504" s="1">
        <v>-1.5004280000000001</v>
      </c>
    </row>
    <row r="505" spans="3:4" x14ac:dyDescent="0.2">
      <c r="C505" s="1">
        <v>-1.330433</v>
      </c>
      <c r="D505" s="1">
        <v>-1.9902299999999999</v>
      </c>
    </row>
    <row r="506" spans="3:4" x14ac:dyDescent="0.2">
      <c r="C506" s="1">
        <v>1.6329830000000001</v>
      </c>
      <c r="D506" s="1">
        <v>-1.629837</v>
      </c>
    </row>
    <row r="507" spans="3:4" x14ac:dyDescent="0.2">
      <c r="C507" s="1">
        <v>-1.936188</v>
      </c>
      <c r="D507" s="1">
        <v>0.985545</v>
      </c>
    </row>
    <row r="508" spans="3:4" x14ac:dyDescent="0.2">
      <c r="C508" s="1">
        <v>3.154217</v>
      </c>
      <c r="D508" s="1">
        <v>0.64379500000000001</v>
      </c>
    </row>
    <row r="509" spans="3:4" x14ac:dyDescent="0.2">
      <c r="C509" s="1">
        <v>3.0845199999999999</v>
      </c>
      <c r="D509" s="1">
        <v>-2.7419929999999999</v>
      </c>
    </row>
    <row r="510" spans="3:4" x14ac:dyDescent="0.2">
      <c r="C510" s="1">
        <v>-18.638947000000002</v>
      </c>
      <c r="D510" s="1">
        <v>-0.90887899999999999</v>
      </c>
    </row>
    <row r="511" spans="3:4" x14ac:dyDescent="0.2">
      <c r="C511" s="1">
        <v>1.439233</v>
      </c>
      <c r="D511" s="1">
        <v>-1.82517</v>
      </c>
    </row>
    <row r="512" spans="3:4" x14ac:dyDescent="0.2">
      <c r="C512" s="1">
        <v>6.6465110000000003</v>
      </c>
      <c r="D512" s="1">
        <v>1.97272</v>
      </c>
    </row>
    <row r="513" spans="3:4" x14ac:dyDescent="0.2">
      <c r="C513" s="1">
        <v>0.44678099999999998</v>
      </c>
      <c r="D513" s="1">
        <v>-1.48699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2019-11-25T05:37:29Z</dcterms:created>
  <dcterms:modified xsi:type="dcterms:W3CDTF">2019-11-25T07:04:03Z</dcterms:modified>
</cp:coreProperties>
</file>